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anegovco.sharepoint.com/sites/DANE_MantenimientoClasificaciones2022_0365/Shared Documents/General/01. CUOC/2025/Libro CUOC/"/>
    </mc:Choice>
  </mc:AlternateContent>
  <xr:revisionPtr revIDLastSave="220" documentId="13_ncr:1_{DCBE9B84-A06E-47E4-8D7B-3928E84B78D7}" xr6:coauthVersionLast="47" xr6:coauthVersionMax="47" xr10:uidLastSave="{45F379B2-0E7B-492D-A745-E45E3DAD4FE8}"/>
  <bookViews>
    <workbookView xWindow="-120" yWindow="-120" windowWidth="29040" windowHeight="15720" xr2:uid="{A34459F7-6FD1-41AF-85A7-B9DCF5017EC4}"/>
  </bookViews>
  <sheets>
    <sheet name="Estructura CUOC 2025" sheetId="1" r:id="rId1"/>
  </sheets>
  <calcPr calcId="191028"/>
  <pivotCaches>
    <pivotCache cacheId="194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<sst xmlns="http://schemas.openxmlformats.org/spreadsheetml/2006/main" count="12" uniqueCount="12">
  <si>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CLASIFICACIÓN ÚNICA DE OCUPACIONES
PARA COLOMBIA
CUOC 2025</t>
  </si>
  <si>
    <t xml:space="preserve">          ESTRUCTURA CUOC 2025</t>
  </si>
  <si>
    <t>0 FUERZAS MILITARES</t>
  </si>
  <si>
    <t>1 DIRECTORES Y GERENTES</t>
  </si>
  <si>
    <t>2 PROFESIONALES, CIENTÍFICOS E INTELECTUALES</t>
  </si>
  <si>
    <t>3 TÉCNICOS Y PROFESIONALES DEL NIVEL MEDIO</t>
  </si>
  <si>
    <t>4 PERSONAL DE APOYO ADMINISTRATIVO</t>
  </si>
  <si>
    <t>5 TRABAJADORES DE LOS SERVICIOS Y VENDEDORES DE COMERCIOS Y MERCADOS</t>
  </si>
  <si>
    <t>6 AGRICULTORES Y TRABAJADORES CALIFICADOS AGROPECUARIOS, FORESTALES Y PESQUEROS</t>
  </si>
  <si>
    <t>7 OFICIALES, OPERARIOS, ARTESANOS Y OFICIOS RELACIONADOS</t>
  </si>
  <si>
    <t>8 OPERADORES DE INSTALACIONES Y MÁQUINAS Y ENSAMBLADORES</t>
  </si>
  <si>
    <t>9 OCUPACIONES ELEMENTALES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</si>
</sst>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20"/>
      <color theme="1"/>
      <name val="Segoe UI"/>
      <family val="2"/>
    </font>
    <font>
      <b/>
      <sz val="14"/>
      <color theme="0"/>
      <name val="Segoe UI"/>
      <family val="2"/>
    </font>
    <font>
      <sz val="16"/>
      <color rgb="FFA50021"/>
      <name val="Segoe UI"/>
    </font>
    <font>
      <b/>
      <sz val="16"/>
      <color rgb="FF000000"/>
      <name val="Segoe UI"/>
    </font>
  </fonts>
  <fills count="6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3" fillId="5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12">
    <dxf>
      <font>
        <color theme="9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sz val="20"/>
      </font>
    </dxf>
    <dxf>
      <font>
        <sz val="20"/>
      </font>
    </dxf>
    <dxf>
      <font>
        <sz val="20"/>
      </font>
    </dxf>
    <dxf>
      <font>
        <sz val="19"/>
      </font>
    </dxf>
    <dxf>
      <font>
        <b/>
      </font>
    </dxf>
    <dxf>
      <font>
        <sz val="18"/>
      </font>
    </dxf>
    <dxf>
      <font>
        <sz val="17"/>
      </font>
    </dxf>
    <dxf>
      <font>
        <sz val="16"/>
      </font>
    </dxf>
    <dxf>
      <font>
        <sz val="15"/>
      </font>
    </dxf>
    <dxf>
      <fill>
        <patternFill>
          <bgColor theme="0" tint="-0.249977111117893"/>
        </patternFill>
      </fill>
    </dxf>
    <dxf>
      <font>
        <color rgb="FFC7558E"/>
      </font>
    </dxf>
    <dxf>
      <fill>
        <patternFill>
          <bgColor theme="2" tint="-9.9978637043366805E-2"/>
        </patternFill>
      </fill>
    </dxf>
    <dxf>
      <font>
        <color rgb="FFA6347D"/>
      </font>
    </dxf>
    <dxf>
      <fill>
        <patternFill>
          <bgColor theme="0" tint="-0.14999847407452621"/>
        </patternFill>
      </fill>
    </dxf>
    <dxf>
      <font>
        <color rgb="FF8E0062"/>
      </font>
    </dxf>
    <dxf>
      <fill>
        <patternFill>
          <bgColor theme="2"/>
        </patternFill>
      </fill>
    </dxf>
    <dxf>
      <font>
        <color rgb="FF6E2449"/>
      </font>
    </dxf>
    <dxf>
      <border>
        <left style="thin">
          <color theme="0" tint="-4.9989318521683403E-2"/>
        </left>
        <right style="thin">
          <color theme="0" tint="-4.9989318521683403E-2"/>
        </right>
        <top style="thin">
          <color theme="0" tint="-4.9989318521683403E-2"/>
        </top>
        <bottom style="thin">
          <color theme="0" tint="-4.9989318521683403E-2"/>
        </bottom>
        <horizontal style="thin">
          <color theme="0" tint="-4.9989318521683403E-2"/>
        </horizontal>
      </border>
    </dxf>
    <dxf>
      <fill>
        <patternFill patternType="none">
          <bgColor auto="1"/>
        </patternFill>
      </fill>
    </dxf>
    <dxf>
      <fill>
        <patternFill>
          <bgColor rgb="FFF9F9F9"/>
        </patternFill>
      </fill>
    </dxf>
    <dxf>
      <fill>
        <patternFill>
          <bgColor rgb="FFF5F5F5"/>
        </patternFill>
      </fill>
    </dxf>
    <dxf>
      <fill>
        <patternFill>
          <bgColor rgb="FFF0F0F0"/>
        </patternFill>
      </fill>
    </dxf>
    <dxf>
      <fill>
        <patternFill>
          <bgColor rgb="FFEAEAEA"/>
        </patternFill>
      </fill>
    </dxf>
    <dxf>
      <font>
        <b/>
        <family val="2"/>
      </font>
    </dxf>
    <dxf>
      <fill>
        <patternFill>
          <bgColor rgb="FFDEDEDE"/>
        </patternFill>
      </fill>
    </dxf>
    <dxf>
      <fill>
        <patternFill>
          <bgColor rgb="FFFFFFFF"/>
        </patternFill>
      </fill>
    </dxf>
    <dxf>
      <font>
        <sz val="11"/>
      </font>
    </dxf>
    <dxf>
      <font>
        <color theme="3" tint="9.9978637043366805E-2"/>
      </font>
    </dxf>
    <dxf>
      <font>
        <sz val="12"/>
      </font>
    </dxf>
    <dxf>
      <font>
        <sz val="13"/>
      </font>
    </dxf>
    <dxf>
      <font>
        <color theme="1"/>
      </font>
    </dxf>
    <dxf>
      <font>
        <sz val="13"/>
      </font>
    </dxf>
    <dxf>
      <font>
        <color theme="1" tint="0.249977111117893"/>
      </font>
    </dxf>
    <dxf>
      <font>
        <sz val="14"/>
      </font>
    </dxf>
    <dxf>
      <font>
        <color theme="4"/>
      </font>
    </dxf>
    <dxf>
      <font>
        <color rgb="FFA50021"/>
      </font>
    </dxf>
    <dxf>
      <font>
        <sz val="16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2F2F2"/>
        </patternFill>
      </fill>
    </dxf>
    <dxf>
      <fill>
        <patternFill>
          <bgColor rgb="FFFBFBFB"/>
        </patternFill>
      </fill>
    </dxf>
  </dxfs>
  <tableStyles count="0" defaultTableStyle="TableStyleMedium2" defaultPivotStyle="PivotStyleLight16"/>
  <colors>
    <mruColors>
      <color rgb="FFFBFBFB"/>
      <color rgb="FFFDFDFD"/>
      <color rgb="FFF2F2F2"/>
      <color rgb="FFECECEC"/>
      <color rgb="FFF3F3F3"/>
      <color rgb="FFA50021"/>
      <color rgb="FFFFCCFF"/>
      <color rgb="FFDE0000"/>
      <color rgb="FFFFC91D"/>
      <color rgb="FFD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352425</xdr:rowOff>
    </xdr:from>
    <xdr:to>
      <xdr:col>0</xdr:col>
      <xdr:colOff>2038350</xdr:colOff>
      <xdr:row>0</xdr:row>
      <xdr:rowOff>1133475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9417619-B51D-4AFC-AA7F-0BDEEA73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52425"/>
          <a:ext cx="2009775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1409700</xdr:rowOff>
    </xdr:from>
    <xdr:to>
      <xdr:col>1</xdr:col>
      <xdr:colOff>0</xdr:colOff>
      <xdr:row>1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6E8AE6-EB99-42B6-AA35-AFAAD5E455A4}"/>
            </a:ext>
            <a:ext uri="{147F2762-F138-4A5C-976F-8EAC2B608ADB}">
              <a16:predDERef xmlns:a16="http://schemas.microsoft.com/office/drawing/2014/main" pred="{69417619-B51D-4AFC-AA7F-0BDEEA736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09700"/>
          <a:ext cx="11544300" cy="10477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APONTER/Documents/para%20estructuar%20con%20desdoblad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hana Aponte Ramirez" refreshedDate="45897.747807523148" createdVersion="8" refreshedVersion="8" minRefreshableVersion="3" recordCount="14460" xr:uid="{4BE7F89B-774B-4893-AC62-3E0E403C26EC}">
  <cacheSource type="worksheet">
    <worksheetSource ref="A1:F14461" sheet="Hoja4" r:id="rId2"/>
  </cacheSource>
  <cacheFields count="6">
    <cacheField name="GG" numFmtId="0">
      <sharedItems count="10">
        <s v="0 FUERZAS MILITARES"/>
        <s v="1 DIRECTORES Y GERENTES"/>
        <s v="2 PROFESIONALES, CIENTÍFICOS E INTELECTUALES"/>
        <s v="3 TÉCNICOS Y PROFESIONALES DEL NIVEL MEDIO"/>
        <s v="4 PERSONAL DE APOYO ADMINISTRATIVO"/>
        <s v="5 TRABAJADORES DE LOS SERVICIOS Y VENDEDORES DE COMERCIOS Y MERCADOS"/>
        <s v="6 AGRICULTORES Y TRABAJADORES CALIFICADOS AGROPECUARIOS, FORESTALES Y PESQUEROS"/>
        <s v="7 OFICIALES, OPERARIOS, ARTESANOS Y OFICIOS RELACIONADOS"/>
        <s v="8 OPERADORES DE INSTALACIONES Y MÁQUINAS Y ENSAMBLADORES"/>
        <s v="9 OCUPACIONES ELEMENTALES"/>
      </sharedItems>
    </cacheField>
    <cacheField name="SGP" numFmtId="0">
      <sharedItems count="43">
        <s v="01 OFICIALES DE LAS FUERZAS MILITARES"/>
        <s v="02 SUBOFICIALES DE LAS FUERZAS MILITARES"/>
        <s v="03 OTROS MIEMBROS DE LAS FUERZAS MILITARES"/>
        <s v="11 DIRECTORES EJECUTIVOS, PERSONAL DIRECTIVO DE LA ADMINISTRACIÓN Y LEGISLATIVOS"/>
        <s v="12 DIRECTORES ADMINISTRATIVOS Y COMERCIALES"/>
        <s v="13 DIRECTORES Y GERENTES EN SECTORES DE PRODUCCIÓN Y SERVICIOS"/>
        <s v="14 GERENTES DE HOTELES, RESTAURANTES, COMERCIOS Y OTROS SERVICIOS"/>
        <s v="21 PROFESIONALES DE LAS CIENCIAS Y DE LA INGENIERÍA"/>
        <s v="22 PROFESIONALES DE LA SALUD"/>
        <s v="23 PROFESIONALES DE LA EDUCACIÓN"/>
        <s v="24 PROFESIONALES DE NEGOCIOS Y DE ADMINISTRACIÓN"/>
        <s v="25 PROFESIONALES DE TECNOLOGÍA DE LA INFORMACIÓN Y LAS COMUNICACIONES"/>
        <s v="26 PROFESIONALES EN DERECHO, EN CIENCIAS SOCIALES Y CULTURALES"/>
        <s v="31 TÉCNICOS Y PROFESIONALES DEL NIVEL MEDIO DE LAS CIENCIAS Y LA INGENIERIA"/>
        <s v="32 TÉCNICOS Y PROFESIONALES DEL NIVEL MEDIO DE LA SALUD"/>
        <s v="33 TECNICOS Y PROFESIONALES DEL NIVEL MEDIO EN LAS FINANZAS Y LA ADMINISTRACION"/>
        <s v="34 TECNICOS Y PROFESIONALES DEL NIVEL MEDIO DE SERVICIOS JURIDICOS, SOCIALES, CULTURALES Y AFINES"/>
        <s v="35 TÉCNICOS EN TECNOLOGÍA DE LA INFORMACIÓN Y LAS COMUNICACIONES"/>
        <s v="41 OFICINISTAS"/>
        <s v="42 EMPLEADOS DE TRATO DIRECTO CON EL PÚBLICO"/>
        <s v="43 AUXILIARES CONTABLES Y ENCARGADOS DEL REGISTRO DE MATERIALES"/>
        <s v="44 OTRO PERSONAL DE APOYO ADMINISTRATIVO"/>
        <s v="51 TRABAJADORES DE LOS SERVICIOS PERSONALES"/>
        <s v="52 VENDEDORES"/>
        <s v="53 TRABAJADORES DE LOS CUIDADOS PERSONALES"/>
        <s v="54 PERSONAL DE LOS SERVICIOS DE PROTECCIÓN"/>
        <s v="61 AGRICULTORES Y TRABAJADORES CALIFICADOS DE EXPLOTACIONES AGROPECUARIAS CON DESTINO AL MERCADO"/>
        <s v="62 TRABAJADORES FORESTALES CALIFICADOS, PESCADORES Y CAZADORES EN ACTIVIDADES ORIENTADAS AL MERCADO"/>
        <s v="63 TRABAJADORES AGROPECUARIOS, PESCADORES, CAZADORES Y RECOLECTORES DE SUBSISTENCIA"/>
        <s v="71 OFICIALES Y OPERARIOS DE LA CONSTRUCCIÓN (EXCLUYENDO ELECTRICISTAS)"/>
        <s v="72 OFICIALES Y OPERARIOS DE LA METALURGIA; MECÁNICOS Y REPARADORES DE MÁQUINAS Y AFINES"/>
        <s v="73 ARTESANOS Y OPERARIOS DE LAS ARTES GRÁFICAS Y AFINES"/>
        <s v="74 OFICIALES Y OPERARIOS DE ELECTRICIDAD Y ELECTRÓNICA"/>
        <s v="75 OFICIALES Y OPERARIOS DE PROCESAMIENTO DE ALIMENTOS, DE LA CONFECCIÓN, EBANISTAS Y AFINES"/>
        <s v="81 OPERADORES DE INSTALACIONES FIJAS Y MÁQUINAS"/>
        <s v="82 ENSAMBLADORES"/>
        <s v="83 CONDUCTORES DE VEHÍCULOS Y OPERADORES DE EQUIPOS PESADOS MÓVILES"/>
        <s v="91 PERSONAL DOMESTICO Y DE ASEO"/>
        <s v="92 OBREROS Y PEONES AGROPECUARIOS, PESQUEROS Y FORESTALES"/>
        <s v="93 OBREROS Y PEONES DE LA MINERIA, LA CONSTRUCCION, LA INDUSTRIA MANUFACTURERA Y EL TRANSPORTE"/>
        <s v="94 AYUDANTES DE PREPARACION DE ALIMENTOS"/>
        <s v="95 VENDEDORES AMBULANTES DE SERVICIOS Y AFINES (EXCLUYENDO COMIDAS DE PREPARACION INMEDIATA)"/>
        <s v="96 RECOLECTORES DE DESECHOS Y OTRAS OCUPACIONES ELEMENTALES"/>
      </sharedItems>
    </cacheField>
    <cacheField name="SG" numFmtId="0">
      <sharedItems count="136">
        <s v="011 Oficiales de las Fuerzas Militares"/>
        <s v="021 Suboficiales de las Fuerzas Militares"/>
        <s v="031 Otros miembros de las Fuerzas Militares"/>
        <s v="111 Miembros del poder ejecutivo y de los cuerpos legislativos"/>
        <s v="112 Directores y gerentes generales"/>
        <s v="121 Directores de administración y servicios"/>
        <s v="122 Directores de ventas, comercialización y desarrollo"/>
        <s v="131 Directores de producción agropecuaria, silvicultura y pesca"/>
        <s v="132 Directores de industrias manufactureras, minería, construcción y distribución"/>
        <s v="133 Directores de servicios de tecnología de la información y las comunicaciones"/>
        <s v="134 Directores y gerentes de servicios profesionales"/>
        <s v="141 Gerentes de hoteles y restaurantes"/>
        <s v="142 Gerentes de comercios al por mayor y al por menor"/>
        <s v="143 Otros gerentes de servicios"/>
        <s v="211 Físicos, químicos y afines"/>
        <s v="212 Matemáticos, actuarios y estadísticos"/>
        <s v="213 Profesionales en ciencias biológicas"/>
        <s v="214 Ingenieros (excluyendo Ingenieros en electrotecnología)"/>
        <s v="215 Ingenieros en electrotecnología"/>
        <s v="216 Arquitectos, planificadores, topógrafos y diseñadores"/>
        <s v="221 Médicos"/>
        <s v="222 Profesionales de enfermería"/>
        <s v="223 Profesionales de medicina tradicional y alternativa"/>
        <s v="224 Paramédicos e instrumentadores quirúrgicos"/>
        <s v="225 Veterinarios"/>
        <s v="226 Otros profesionales de la salud"/>
        <s v="231 Profesores de instituciones de educación superior"/>
        <s v="232 Profesores de formación profesional"/>
        <s v="233 Profesores de educación secundaria"/>
        <s v="234 Profesores de educación primaria y de primera infancia"/>
        <s v="235 Otros profesionales de la educación"/>
        <s v="241 Profesionales en finanzas"/>
        <s v="242 Profesionales de la administración"/>
        <s v="243 Profesionales de las ventas, la comercialización y las relaciones públicas"/>
        <s v="251 Desarrolladores y analistas de software y multimedia"/>
        <s v="252 Profesionales en bases de datos y en redes de computadores"/>
        <s v="261 Profesionales en derecho"/>
        <s v="262 Bibliotecarios, archivistas y curadores de arte"/>
        <s v="263 Profesionales en ciencias sociales y religiosas"/>
        <s v="264 Autores, periodistas y lingüistas"/>
        <s v="265 Artistas creativos e interpretativos"/>
        <s v="311 Técnicos en ciencias físicas y en ingeniería"/>
        <s v="312 Supervisores en la minería, la industria manufacturera y la construcción"/>
        <s v="313 Técnicos en control de procesos"/>
        <s v="314 Técnicos y profesionales de nivel medio en ciencias biológicas y afines"/>
        <s v="315 Técnicos y controladores en navegación marítima y aeronáutica"/>
        <s v="321 Técnicos médicos y farmacéuticos"/>
        <s v="322 Técnicos y profesionales del nivel medio en enfermería y partería"/>
        <s v="323 Técnicos y profesionales del nivel medio en medicina tradicional y alternativa"/>
        <s v="324 Técnicos y asistentes veterinarios"/>
        <s v="325 Otros profesionales de nivel medio de la salud"/>
        <s v="331 Técnicos y profesionales del nivel medio en finanzas y matemáticas"/>
        <s v="332 Agentes comerciales y corredores"/>
        <s v="333 Agentes de servicios empresariales"/>
        <s v="334 Secretarios administrativos y especializados"/>
        <s v="335 Agentes de gobierno y profesionales del nivel medio para la aplicación de regulaciones"/>
        <s v="341 Técnicos y profesionales del nivel medio de servicios jurídicos, sociales y religiosos"/>
        <s v="342 Entrenadores de deportes y aptitud física"/>
        <s v="343 Técnicos y profesionales del nivel medio en actividades culturales, artísticas y culinarias"/>
        <s v="351 Técnicos en operaciones de tecnología de la información, las comunicaciones y asistencia al usuario"/>
        <s v="352 Técnicos en telecomunicaciones y radiodifusión"/>
        <s v="411 Oficinistas generales"/>
        <s v="412 Secretarios generales"/>
        <s v="413 Operadores de máquinas de oficina"/>
        <s v="421 Pagadores y cobradores de ventanilla y afines"/>
        <s v="422 Empleados de servicios de información al cliente"/>
        <s v="431 Auxiliares contables y financieros"/>
        <s v="432 Empleados encargados del registro de materiales y de transportes"/>
        <s v="441 Otro personal de apoyo administrativo"/>
        <s v="511 Personal al servicio directo de los pasajeros"/>
        <s v="512 Cocineros"/>
        <s v="513 Meseros y bármanes"/>
        <s v="514 Peluqueros, especialistas en tratamientos de belleza y afines"/>
        <s v="515 Supervisores de mantenimiento y limpieza de edificios"/>
        <s v="516 Otros trabajadores de servicios personales"/>
        <s v="521 Vendedores callejeros y de puestos de mercado"/>
        <s v="522 Comerciantes y vendedores de tiendas, almacenes y afines"/>
        <s v="523 Cajeros de comercio, taquilleros y expendedores de boletas"/>
        <s v="524 Otros vendedores"/>
        <s v="531 Cuidadores de niños y auxiliares de maestros"/>
        <s v="532 Trabajadores de los cuidados personales en servicios de salud"/>
        <s v="541 Personal de los servicios de protección"/>
        <s v="611 Agricultores y trabajadores calificados de jardines y de cultivos para el mercado"/>
        <s v="612 Criadores y trabajadores pecuarios calificados de la cría de animales orientados al mercado"/>
        <s v="613 Productores y trabajadores calificados de explotaciones agropecuarias mixtas cuya producción se destina al mercado"/>
        <s v="621 Trabajadores forestales calificados y afines"/>
        <s v="622 Pescadores, cazadores y tramperos"/>
        <s v="631 Trabajadores agrícolas de subsistencia"/>
        <s v="632 Trabajadores pecuarios de subsistencia"/>
        <s v="633 Trabajadores agropecuarios de subsistencia"/>
        <s v="634 Pescadores, cazadores, tramperos y recolectores de subsistencia"/>
        <s v="711 Oficiales y operarios de la construcción de obra gruesa y afines"/>
        <s v="712 Oficiales y operarios de la construcción de trabajos de acabado y afines"/>
        <s v="713 Pintores, limpiadores de fachadas y afines"/>
        <s v="721 Moldeadores, soldadores, chapistas, caldereros, montadores de estructuras metálicas y afines"/>
        <s v="722 Herreros, herramentistas y afines"/>
        <s v="723 Mecánicos y reparadores de máquinas"/>
        <s v="731 Artesanos de precisión, alfarería, cerámica y vidrio"/>
        <s v="732 Oficiales y operarios de las artes gráficas"/>
        <s v="733 Tejedores"/>
        <s v="734 Cesteros, mimbreros y sombrereros artesanales"/>
        <s v="735 Artesanos que realizan trabajos en madera"/>
        <s v="736 Joyeros, orfebres, plateros y bisuteros"/>
        <s v="737 Artesanos del cuero"/>
        <s v="739 Artesanos no clasificados en otros grupos primarios"/>
        <s v="741 Instaladores y reparadores de equipos eléctricos"/>
        <s v="742 Instaladores y reparadores de equipos electrónicos y de telecomunicaciones"/>
        <s v="751 Oficiales y operarios de procesamiento de alimentos y afines"/>
        <s v="752 Oficiales y operarios del tratamiento de la madera, ebanistas y afines"/>
        <s v="753 Oficiales y operarios de la confección y afines"/>
        <s v="754 Otros oficiales, operarios y afines"/>
        <s v="811 Operadores de instalaciones mineras y de extracción y procesamiento de minerales"/>
        <s v="812 Operadores de instalaciones de procesamiento y recubridoras de metales"/>
        <s v="813 Operadores de instalaciones y máquinas de productos químicos y fotográficos"/>
        <s v="814 Operadores de máquinas para fabricar productos de caucho, de papel y de material plástico"/>
        <s v="815 Operadores de máquinas para fabricar productos textiles y artículos de piel y cuero"/>
        <s v="816 Operadores de máquinas para elaborar alimentos y productos afines"/>
        <s v="817 Operadores de instalaciones para la preparación de papel y de procesamiento de la madera"/>
        <s v="818 Otros operadores de máquinas y de instalaciones fijas"/>
        <s v="821 Ensambladores"/>
        <s v="831 Maquinistas de locomotoras y afines"/>
        <s v="832 Conductores de automóviles, camionetas y motocicletas"/>
        <s v="833 Conductores de camiones pesados y buses"/>
        <s v="834 Operadores de maquinaria agrícola móvil y de otras máquinas móviles"/>
        <s v="835 Marineros de cubierta y afines"/>
        <s v="911 Personal doméstico, aseadores de hoteles, oficinas y otros establecimientos"/>
        <s v="912 Limpiadores de vehículos, ventanas, ropa y otra limpieza a mano"/>
        <s v="921 Obreros y peones agropecuarios, pesqueros y forestales"/>
        <s v="931 Obreros y peones de la minería y la construcción"/>
        <s v="932 Obreros y peones de la industria manufacturera"/>
        <s v="933 Obreros y peones de transporte y almacenamiento"/>
        <s v="941 Ayudantes de preparación de alimentos"/>
        <s v="951 Trabajadores ambulantes de servicios y afines"/>
        <s v="952 Vendedores ambulantes (excluyendo comidas de preparación inmediata)"/>
        <s v="961 Recolectores de desechos"/>
        <s v="962 Otras ocupaciones elementales"/>
      </sharedItems>
    </cacheField>
    <cacheField name="GP" numFmtId="0">
      <sharedItems count="446">
        <s v="0110 Oficiales de las Fuerzas Militares"/>
        <s v="0210 Suboficiales de las Fuerzas Militares"/>
        <s v="0310 Otros miembros de las Fuerzas Militares"/>
        <s v="1111 Directores formuladores y ejecutores de políticas y normas"/>
        <s v="1112 Directores del gobierno"/>
        <s v="1113 Jefes de comunidades étnicas"/>
        <s v="1114 Dirigentes de organizaciones con un interés específico (partidos políticos, sindicatos y organizaciones sociales)"/>
        <s v="1120 Directores y gerentes generales"/>
        <s v="1211 Directores y gerentes de servicios financieros"/>
        <s v="1212 Directores y gerentes de gestión de talento humano"/>
        <s v="1213 Directores y gerentes de políticas y planeación"/>
        <s v="1219 Directores y gerentes de administración y servicios no clasificados en otros grupos primarios"/>
        <s v="1221 Directores y gerentes de ventas y comercialización"/>
        <s v="1222 Directores y gerentes de publicidad y relaciones públicas"/>
        <s v="1223 Directores y gerentes de ingeniería, investigación y desarrollo"/>
        <s v="1311 Directores y gerentes de producción agropecuaria y silvicultura"/>
        <s v="1312 Directores y gerentes de producción acuícola, piscícola y de pesca"/>
        <s v="1321 Directores y gerentes de industrias manufactureras"/>
        <s v="1322 Directores y gerentes de producción primaria (excepto agricultura)"/>
        <s v="1323 Directores y gerentes de empresas de construcción"/>
        <s v="1324 Directores y gerentes de abastecimiento, distribución, transporte y afines"/>
        <s v="1330 Directores de servicios de tecnología de la información y las comunicaciones"/>
        <s v="1341 Directores y gerentes de servicios de cuidados infantiles"/>
        <s v="1342 Directores y gerentes de servicios de salud"/>
        <s v="1343 Directores y gerentes de servicios de atención a personas mayores"/>
        <s v="1344 Directores y gerentes de servicios de bienestar social, comunitario y correccional"/>
        <s v="1345 Directores y gerentes de programas y servicios de educación"/>
        <s v="1346 Directores y gerentes de sucursales de bancos, de servicios financieros y de seguros"/>
        <s v="1349 Directores y gerentes de servicios profesionales no clasificados en otros grupos primarios"/>
        <s v="1411 Directores y gerentes de servicios hoteleros y hospedaje"/>
        <s v="1412 Gerentes y administradores de servicios de alimentos y restaurantes"/>
        <s v="1420 Gerentes de comercios al por mayor y al por menor"/>
        <s v="1431 Directores y gerentes de deportes, esparcimiento y cultura"/>
        <s v="1439 Otros gerentes y administradores de servicios no clasificados en otros grupos primarios"/>
        <s v="2111 Físicos y astrónomos"/>
        <s v="2112 Meteorólogos"/>
        <s v="2113 Químicos"/>
        <s v="2114 Geólogos, geofísicos y geoquímicos"/>
        <s v="2120 Matemáticos, actuarios y estadísticos"/>
        <s v="2131 Biólogos, botánicos, zoólogos y afines"/>
        <s v="2132 Agrónomos, silvicultores, zootecnistas y afines"/>
        <s v="2133 Profesionales de la protección medioambiental y gestión de riesgo de desastres"/>
        <s v="2141 Ingenieros industriales y de producción"/>
        <s v="2142 Ingenieros civiles"/>
        <s v="2143 Ingenieros medioambientales"/>
        <s v="2144 Ingenieros mecánicos, navales y aeronáuticos"/>
        <s v="2145 Ingenieros químicos"/>
        <s v="2146 Ingenieros de minas, metalúrgicos, petróleos y afines"/>
        <s v="2149 Ingenieros no clasificados en otros grupos primarios"/>
        <s v="2151 Ingenieros electricistas"/>
        <s v="2152 Ingenieros electrónicos, automatización y afines"/>
        <s v="2153 Ingenieros de telecomunicaciones, audio y sonido"/>
        <s v="2161 Arquitectos"/>
        <s v="2162 Arquitectos paisajistas"/>
        <s v="2163 Diseñadores industriales, de moda, espacios y servicios"/>
        <s v="2164 Planificadores urbanos, regionales y de tránsito"/>
        <s v="2165 Cartógrafos e ingenieros topográficos y catastrales"/>
        <s v="2166 Diseñadores gráficos y multimedia"/>
        <s v="2211 Médicos generales"/>
        <s v="2212 Médicos especialistas"/>
        <s v="2221 Profesionales de enfermería"/>
        <s v="2230 Profesionales de medicina tradicional y alternativa"/>
        <s v="2240 Paramédicos e instrumentadores quirúrgicos"/>
        <s v="2250 Veterinarios"/>
        <s v="2261 Odontólogos"/>
        <s v="2262 Farmacéuticos y químicos farmacéuticos"/>
        <s v="2263 Profesionales de la salud y la higiene laboral y ambiental"/>
        <s v="2264 Fisioterapeutas"/>
        <s v="2265 Nutricionistas dietistas"/>
        <s v="2266 Fonoaudiólogos y terapeutas del lenguaje"/>
        <s v="2267 Optómetras"/>
        <s v="2269 Otros profesionales de la salud no clasificados en otros grupos primarios"/>
        <s v="2310 Profesores de instituciones de educación superior"/>
        <s v="2320 Profesores de formación profesional"/>
        <s v="2330 Profesores de educación secundaria"/>
        <s v="2341 Profesores de educación básica primaria"/>
        <s v="2342 Profesores de primera infancia y preescolar"/>
        <s v="2351 Especialistas en métodos y procesos pedagógicos"/>
        <s v="2352 Profesores de educación especial e inclusiva y reeducadores"/>
        <s v="2353 Otros profesores de idiomas"/>
        <s v="2354 Otros profesores de música"/>
        <s v="2355 Otros profesores de artes"/>
        <s v="2356 Instructores de tecnología de la información"/>
        <s v="2359 Otros profesionales de la educación no clasificados en otros grupos primarios"/>
        <s v="2411 Contadores y auditores financieros"/>
        <s v="2412 Asesores financieros y de inversiones"/>
        <s v="2413 Analistas financieros"/>
        <s v="2421 Profesionales y analistas de gestión y organización"/>
        <s v="2422 Profesionales en políticas sociales y de administración"/>
        <s v="2423 Profesionales de gestión de talento humano"/>
        <s v="2424 Profesionales en formación, desarrollo de personal y evaluación de competencias"/>
        <s v="2431 Profesionales de la publicidad y la comercialización"/>
        <s v="2432 Profesionales de relaciones públicas y comunicaciones"/>
        <s v="2433 Profesionales de ventas técnicas y médicas (excluyendo las TIC)"/>
        <s v="2434 Profesionales de ventas de tecnología de la información y las comunicaciones"/>
        <s v="2511 Analistas de sistemas"/>
        <s v="2512 Desarrolladores de software"/>
        <s v="2513 Desarrolladores web y multimedia"/>
        <s v="2514 Programadores de aplicaciones"/>
        <s v="2519 Desarrolladores y analistas de software y multimedia no clasificados en otros grupos primarios"/>
        <s v="2521 Diseñadores y administradores de bases de datos"/>
        <s v="2522 Administradores de sistemas"/>
        <s v="2523 Profesionales en redes de computadores"/>
        <s v="2529 Profesionales en bases de datos y en redes de computadores no clasificados en otros grupos primarios"/>
        <s v="2611 Abogados"/>
        <s v="2612 Jueces"/>
        <s v="2619 Profesionales en derecho no clasificados en otros grupos primarios"/>
        <s v="2621 Archivistas, curadores de arte y restauradores"/>
        <s v="2622 Bibliotecólogos, documentalistas y afines"/>
        <s v="2631 Economistas"/>
        <s v="2632 Sociólogos, antropólogos y afines"/>
        <s v="2633 Filósofos, historiadores y especialistas en ciencias políticas"/>
        <s v="2634 Psicólogos"/>
        <s v="2635 Profesionales del trabajo social y consejeros"/>
        <s v="2636 Profesionales religiosos y ministros de culto"/>
        <s v="2641 Autores y otros escritores"/>
        <s v="2642 Periodistas, editores y redactores"/>
        <s v="2643 Traductores, intérpretes y otros lingüistas"/>
        <s v="2651 Escultores, pintores artísticos y afines"/>
        <s v="2652 Compositores, músicos y cantantes"/>
        <s v="2653 Coreógrafos y bailarines"/>
        <s v="2654 Directores, editores y productores de cine, teatro y afines"/>
        <s v="2655 Actores"/>
        <s v="2656 Locutores y presentadores de radio, televisión y otros medios de comunicación"/>
        <s v="2659 Artistas creativos e interpretativos no clasificados en otros grupos primarios"/>
        <s v="3111 Técnicos en ciencias de la tierra, físicas y químicas"/>
        <s v="3112 Técnicos en ingeniería civil"/>
        <s v="3113 Técnicos en electricidad"/>
        <s v="3114 Técnicos en electrónica, automatización e instrumentación"/>
        <s v="3115 Técnicos en ingeniería mecánica"/>
        <s v="3116 Técnicos en química industrial"/>
        <s v="3117 Técnicos de minas y metalurgia"/>
        <s v="3118 Delineantes y dibujantes técnicos"/>
        <s v="3119 Técnicos en ciencias físicas y en ingeniería no clasificados en otros grupos primarios"/>
        <s v="3121 Supervisores de minas y perforación"/>
        <s v="3122 Supervisores de industrias manufactureras"/>
        <s v="3123 Supervisores de la construcción, maestros generales de obra, instalación y reparación"/>
        <s v="3131 Operadores de plantas de generación y distribución de energía"/>
        <s v="3132 Operadores de incineradores, instalaciones de tratamiento de agua y desechos"/>
        <s v="3133 Controladores de instalaciones de procesamiento de productos químicos"/>
        <s v="3134 Operadores e inspectores de instalaciones de refinación de petróleo y gas natural"/>
        <s v="3135 Controladores de procesos de producción y tratamiento de metales"/>
        <s v="3139 Técnicos en control de procesos no clasificados en otros grupos primarios"/>
        <s v="3141 Técnicos en ciencias biológicas (excluyendo la medicina)"/>
        <s v="3142 Técnicos, supervisores e inspectores agropecuarios"/>
        <s v="3143 Técnicos forestales"/>
        <s v="3151 Oficiales maquinistas en navegación"/>
        <s v="3152 Capitanes y oficiales de cubierta"/>
        <s v="3153 Pilotos, ingenieros e instructores de vuelo"/>
        <s v="3154 Controladores de tráfico aéreo, marítimo y ferroviario"/>
        <s v="3155 Técnicos en seguridad aeronáutica e instrumentos de aeronavegación"/>
        <s v="3211 Técnicos en aparatos de diagnóstico y tratamiento médico"/>
        <s v="3212 Técnicos de laboratorios médicos"/>
        <s v="3213 Técnicos y asistentes farmacéuticos"/>
        <s v="3214 Técnicos de prótesis médicas y dentales"/>
        <s v="3222 Técnicos y profesionales del nivel medio en partería tradicional"/>
        <s v="3230 Técnicos y profesionales del nivel medio en medicina tradicional y alternativa"/>
        <s v="3240 Técnicos y asistentes veterinarios"/>
        <s v="3252 Técnicos en documentación sanitaria"/>
        <s v="3253 Trabajadores comunitarios de la salud"/>
        <s v="3254 Técnicos en óptica"/>
        <s v="3255 Técnicos y asistentes terapeutas"/>
        <s v="3256 Asistentes médicos"/>
        <s v="3257 Inspectores de seguridad, salud ocupacional, medioambiental y afines"/>
        <s v="3258 Técnicos en atención prehospitalaria"/>
        <s v="3259 Otros técnicos y profesionales del nivel medio de la salud no clasificados en otros grupos primarios"/>
        <s v="3311 Agentes de bolsa, cambio y otros servicios financieros"/>
        <s v="3312 Analistas y asistentes financieros préstamos y créditos"/>
        <s v="3313 Técnicos de contabilidad, asistentes y afines"/>
        <s v="3314 Técnicos y profesionales del nivel medio de servicios estadísticos, matemáticos y afines"/>
        <s v="3315 Tasadores, avaluadores y liquidadores de seguros"/>
        <s v="3321 Agentes y corredores de seguros"/>
        <s v="3322 Representantes comerciales"/>
        <s v="3323 Agentes de compras"/>
        <s v="3324 Agentes de operaciones comerciales y consignatarios"/>
        <s v="3331 Declarantes o gestores de aduana"/>
        <s v="3332 Coordinadores y productores de conferencias, eventos y espectáculos"/>
        <s v="3333 Agentes de empleo y contratistas de mano de obra"/>
        <s v="3334 Agentes inmobiliarios"/>
        <s v="3339 Agentes de servicios comerciales no clasificados en otros grupos primarios"/>
        <s v="3341 Supervisores de oficina"/>
        <s v="3342 Secretarios jurídicos"/>
        <s v="3343 Secretarios y asistentes administrativos y ejecutivos"/>
        <s v="3344 Secretarios médicos"/>
        <s v="3351 Inspectores de aduana, fronteras y migración"/>
        <s v="3352 Agentes de administración tributaria"/>
        <s v="3353 Funcionarios e inspectores de servicios de seguridad social"/>
        <s v="3354 Funcionarios e inspectores gubernamentales de expedición de licencias"/>
        <s v="3355 Inspectores de policía, detectives e investigadores criminalísticos"/>
        <s v="3359 Agentes de gobierno y profesionales del nivel medio para la aplicación de regulaciones no clasificados en otros grupos primarios"/>
        <s v="3411 Técnicos y profesionales del nivel medio del derecho, de servicios legales y afines"/>
        <s v="3412 Trabajadores y asistentes sociales y comunitarios"/>
        <s v="3413 Auxiliares laicos de las religiones"/>
        <s v="3421 Atletas y deportistas"/>
        <s v="3422 Entrenadores, instructores y árbitros de actividades deportivas"/>
        <s v="3423 Instructores de educación física y actividades recreativas"/>
        <s v="3431 Fotógrafos"/>
        <s v="3432 Decoradores de interiores"/>
        <s v="3433 Técnicos en galerías de arte, museos y bibliotecas"/>
        <s v="3434 Chefs"/>
        <s v="3435 Otros técnicos y profesionales del nivel medio en actividades culturales y artísticas"/>
        <s v="3511 Técnicos en operaciones de tecnología de la información y las comunicaciones"/>
        <s v="3512 Técnicos en asistencia y soporte al usuario de tecnología de la información y las comunicaciones"/>
        <s v="3513 Técnicos en redes y tecnologías de la información"/>
        <s v="3514 Técnicos de la web"/>
        <s v="3521 Técnicos de radiodifusión y grabación audio visual"/>
        <s v="3522 Técnicos y operadores de ingeniería de las telecomunicaciones"/>
        <s v="4110 Oficinistas generales"/>
        <s v="4120 Secretarios generales"/>
        <s v="4131 Operadores de máquinas de procesamiento de texto y mecanógrafos"/>
        <s v="4132 Grabadores de datos y digitadores"/>
        <s v="4211 Cajeros de bancos y afines"/>
        <s v="4212 Receptores de apuestas y afines"/>
        <s v="4213 Prestamistas"/>
        <s v="4214 Cobradores, auxiliares de cartera y afines"/>
        <s v="4221 Empleados de ventas y servicios de viajes"/>
        <s v="4222 Empleados de centros de llamadas"/>
        <s v="4223 Telefonistas"/>
        <s v="4224 Recepcionistas de hoteles"/>
        <s v="4225 Empleados de ventanillas de información"/>
        <s v="4226 Recepcionistas generales"/>
        <s v="4227 Entrevistadores de encuestas y de investigaciones de mercados"/>
        <s v="4229 Otros empleados de servicios de información al cliente no clasificados en otros grupos primarios"/>
        <s v="4311 Auxiliares de contabilidad, costos y tesorería"/>
        <s v="4312 Auxiliares de servicios estadísticos, financieros y de seguros"/>
        <s v="4313 Auxiliares de nómina y prestaciones"/>
        <s v="4321 Empleados control de abastecimientos e inventario y de almacén"/>
        <s v="4322 Empleados de servicios de apoyo a la producción"/>
        <s v="4323 Empleados de servicios de transporte"/>
        <s v="4411 Empleados de bibliotecas"/>
        <s v="4412 Empleados de servicios de correos"/>
        <s v="4413 Codificadores de datos, correctores de pruebas de imprenta y afines"/>
        <s v="4414 Escribientes públicos y afines"/>
        <s v="4415 Empleados de archivos"/>
        <s v="4416 Empleados del servicio de personal"/>
        <s v="4419 Otro personal de apoyo administrativo no clasificados en otros grupos primarios"/>
        <s v="5111 Personal de servicio a pasajeros"/>
        <s v="5112 Revisores y cobradores de los transportes públicos"/>
        <s v="5113 Guías de turismo y anfitriones turísticos locales"/>
        <s v="5120 Cocineros"/>
        <s v="5131 Meseros y capitanes de meseros"/>
        <s v="5132 Bármanes y baristas"/>
        <s v="5141 Peluqueros"/>
        <s v="5142 Especialistas en tratamientos de belleza, asesores de imagen y afines"/>
        <s v="5151 Supervisores de mantenimiento y limpieza en oficinas, hoteles y otros establecimientos"/>
        <s v="5152 Ecónomos y mayordomos domésticos"/>
        <s v="5153 Conserjes y afines"/>
        <s v="5161 Astrólogos, adivinos y afines"/>
        <s v="5162 Acompañantes"/>
        <s v="5163 Personal de servicios funerarios y embalsamadores"/>
        <s v="5164 Cuidadores de animales"/>
        <s v="5165 Instructores de conducción"/>
        <s v="5169 Otros trabajadores de servicios personales no clasificados en otros grupos primarios"/>
        <s v="5211 Vendedores en quioscos y puestos de mercado"/>
        <s v="5212 Vendedores ambulantes de alimentos preparados para consumo inmediato"/>
        <s v="5221 Comerciantes de tiendas"/>
        <s v="5222 Supervisores de tiendas y almacenes"/>
        <s v="5223 Vendedores y auxiliares de venta en tiendas, almacenes y afines"/>
        <s v="5230 Cajeros de comercio, taquilleros y expendedores de boletas"/>
        <s v="5241 Modelos de moda, arte y publicidad"/>
        <s v="5242 Demostradores de tiendas, almacenes y afines"/>
        <s v="5243 Vendedores puerta a puerta"/>
        <s v="5244 Vendedores a través de medios tecnológicos"/>
        <s v="5245 Expendedores de combustibles para vehículos"/>
        <s v="5246 Vendedores de comidas en mostrador"/>
        <s v="5249 Otros vendedores no clasificados en otros grupos primarios"/>
        <s v="5311 Cuidadores de niños"/>
        <s v="5312 Auxiliares de maestros y primera infancia"/>
        <s v="5321 Trabajadores de los cuidados personales en instituciones"/>
        <s v="5322 Trabajadores de los cuidados personales a domicilio"/>
        <s v="5329 Trabajadores de los cuidados personales en servicios de salud no clasificados en otros grupos primarios"/>
        <s v="5411 Bomberos"/>
        <s v="5412 Policías"/>
        <s v="5413 Cuerpo de custodia y guardianes de prisión"/>
        <s v="5414 Vigilantes y guardias de seguridad"/>
        <s v="5419 Personal de los servicios de protección no clasificados en otros grupos primarios"/>
        <s v="6111 Agricultores y trabajadores calificados de cultivos extensivos"/>
        <s v="6112 Agricultores y trabajadores calificados de plantaciones de árboles y arbustos"/>
        <s v="6113 Agricultores y trabajadores calificados de huertas, invernaderos, viveros y jardines"/>
        <s v="6114 Agricultores y trabajadores calificados de cultivos mixtos"/>
        <s v="6121 Criadores de ganado y trabajadores de la cría de animales domésticos (excepto aves de corral)"/>
        <s v="6122 Avicultores y trabajadores calificados de la avicultura"/>
        <s v="6123 Criadores y trabajadores calificados de la apicultura y la sericicultura"/>
        <s v="6129 Criadores y trabajadores pecuarios calificados, avicultores y criadores de insectos no clasificados en otros grupos primarios"/>
        <s v="6130 Productores y trabajadores calificados de explotaciones agropecuarias mixtas cuya producción se destina al mercado"/>
        <s v="6210 Trabajadores forestales calificados y afines"/>
        <s v="6221 Productores y trabajadores calificados de explotaciones de acuicultura"/>
        <s v="6222 Capitanes, patrones y pescadores de agua dulce y en aguas costeras"/>
        <s v="6223 Capitanes, patrones y pescadores de pesca en alta mar"/>
        <s v="6224 Cazadores y tramperos"/>
        <s v="6310 Trabajadores agrícolas de subsistencia"/>
        <s v="6320 Trabajadores pecuarios de subsistencia"/>
        <s v="6330 Trabajadores agropecuarios de subsistencia"/>
        <s v="6340 Pescadores, cazadores, tramperos y recolectores de subsistencia"/>
        <s v="7111 Constructores de casas"/>
        <s v="7112 Albañiles y oficiales de construcción"/>
        <s v="7113 Labrantes, tronzadores y grabadores de piedra"/>
        <s v="7114 Operarios en cemento armado, enfoscadores y afines"/>
        <s v="7115 Carpinteros de armar y de obra blanca"/>
        <s v="7119 Oficiales y operarios de la construcción de obra gruesa y afines no clasificados en otros grupos primarios"/>
        <s v="7121 Techadores"/>
        <s v="7122 Enchapadores, parqueteros y colocadores de suelos"/>
        <s v="7123 Revocadores"/>
        <s v="7124 Instaladores de material aislante y de insonorización"/>
        <s v="7125 Cristaleros y vidrieros"/>
        <s v="7126 Fontaneros, instaladores y operarios de mantenimiento de tuberías"/>
        <s v="7127 Mecánicos montadores de aire acondicionado y refrigeración"/>
        <s v="7131 Pintores y empapeladores"/>
        <s v="7132 Barnizadores y afines"/>
        <s v="7133 Limpiadores de fachadas y deshollinadores"/>
        <s v="7211 Operarios de fundición, moldeadores y macheros"/>
        <s v="7212 Soldadores y oxicortadores"/>
        <s v="7213 Chapistas y caldereros"/>
        <s v="7214 Montadores de estructuras metálicas"/>
        <s v="7215 Aparejadores, instaladores y empalmadores de cables"/>
        <s v="7221 Herreros y forjadores"/>
        <s v="7222 Herramentistas y afines"/>
        <s v="7223 Ajustadores y operadores de máquinas herramientas"/>
        <s v="7224 Pulidores de metales y afiladores de herramientas"/>
        <s v="7231 Mecánicos y reparadores de vehículos de motor"/>
        <s v="7232 Mecánicos y reparadores de sistemas y motores de aeronaves"/>
        <s v="7233 Mecánicos y reparadores de máquinas agrícolas e industriales"/>
        <s v="7234 Reparadores de bicicletas y afines"/>
        <s v="7311 Mecánicos y reparadores de instrumentos de precisión"/>
        <s v="7312 Fabricantes y afinadores de instrumentos musicales"/>
        <s v="7314 Alfareros y ceramistas (barro y arcilla)"/>
        <s v="7315 Operarios y artesanos de la fabricación, moldeo y acabado del vidrio"/>
        <s v="7316 Rotulistas, pintores decorativos y grabadores"/>
        <s v="7321 Pre-impresores, tipógrafos y afines"/>
        <s v="7322 Impresores de artes gráficas"/>
        <s v="7323 Encuadernadores y afines"/>
        <s v="7331 Tejedores con telares"/>
        <s v="7332 Tejedores con agujas"/>
        <s v="7333 Otros tejedores"/>
        <s v="7341 Cesteros y mimbreros"/>
        <s v="7342 Sombrereros artesanales"/>
        <s v="7351 Talladores de piezas artesanales de madera"/>
        <s v="7352 Decoradores de piezas artesanales en madera"/>
        <s v="7361 Joyeros"/>
        <s v="7362 Orfebres y plateros"/>
        <s v="7363 Bisuteros"/>
        <s v="7370 Artesanos del cuero"/>
        <s v="7391 Artesanos de papel"/>
        <s v="7392 Artesanos del hierro y otros metales"/>
        <s v="7393 Artesanos de las semillas y cortezas vegetales"/>
        <s v="7399 Artesanos de otros materiales no clasificados en otros grupos primarios"/>
        <s v="7411 Electricistas de obra, residenciales y afines"/>
        <s v="7412 Mecánicos y ajustadores electricistas"/>
        <s v="7413 Instaladores y reparadores de líneas eléctricas"/>
        <s v="7421 Ajustadores, reparadores e instaladores en electrónica"/>
        <s v="7422 Instaladores y reparadores en tecnología de la información y las comunicaciones"/>
        <s v="7511 Carniceros, pescaderos y afines"/>
        <s v="7512 Panaderos, pasteleros, confiteros y paneleros"/>
        <s v="7513 Operarios de la elaboración de productos lácteos"/>
        <s v="7514 Operarios de la conservación de frutas, legumbres, verduras y afines"/>
        <s v="7515 Catadores y clasificadores de alimentos y bebidas"/>
        <s v="7516 Preparadores y elaboradores de cigarros y productos del tabaco"/>
        <s v="7521 Operarios del tratamiento de la madera"/>
        <s v="7522 Ebanistas y carpinteros (excluye carpinteros de armar y de obra blanca)"/>
        <s v="7523 Ajustadores y operadores de máquinas para trabajar madera"/>
        <s v="7531 Sastres, modistos, peleteros y sombrereros"/>
        <s v="7532 Patronistas y cortadores de tela, cuero y afines"/>
        <s v="7533 Costureros, bordadores y afines"/>
        <s v="7534 Tapiceros, colchoneros y afines"/>
        <s v="7535 Apelambradores, pellejeros y curtidores"/>
        <s v="7536 Zapateros y afines"/>
        <s v="7541 Buzos"/>
        <s v="7542 Dinamiteros y pegadores"/>
        <s v="7543 Clasificadores y probadores de productos (excluyendo alimentos y bebidas)"/>
        <s v="7544 Fumigadores y otros controladores de plagas y malas hierbas"/>
        <s v="7549 Otros oficiales, operarios y oficios relacionados no clasificados en otros grupos primarios"/>
        <s v="8111 Mineros y operadores de instalaciones mineras"/>
        <s v="8112 Operadores de instalaciones de procesamiento de minerales y rocas"/>
        <s v="8113 Perforadores y sondistas de pozos y afines"/>
        <s v="8114 Operadores de máquinas para fabricar cemento y otros productos minerales"/>
        <s v="8121 Operadores de instalaciones de procesamiento de metales"/>
        <s v="8122 Operadores de máquinas pulidoras, galvanizadoras y recubridoras de metales"/>
        <s v="8131 Operadores de plantas y máquinas de productos químicos"/>
        <s v="8132 Operadores de máquinas y procesadores fotográficos y de películas"/>
        <s v="8141 Operadores de máquinas para fabricar y procesar productos de caucho"/>
        <s v="8142 Operadores de máquinas para fabricar productos de material plástico"/>
        <s v="8143 Operadores de máquinas para fabricar productos de papel"/>
        <s v="8151 Operadores de máquinas de preparación de fibras, hilado y devanado"/>
        <s v="8152 Operadores de telares y otras máquinas tejedoras"/>
        <s v="8153 Operadores de máquinas de coser y bordar"/>
        <s v="8154 Operadores de máquinas de blanqueamiento, teñido y limpieza de tejidos"/>
        <s v="8155 Operadores de máquinas de tratamiento de pieles y cueros"/>
        <s v="8156 Operadores de máquinas para la fabricación de calzado y afines"/>
        <s v="8157 Operadores de máquinas de lavandería"/>
        <s v="8159 Operadores de máquinas para fabricar productos textiles y artículos de piel y cuero no clasificados en otros grupos primarios"/>
        <s v="8160 Operadores de máquinas para elaborar alimentos y productos afines"/>
        <s v="8171 Operadores de instalaciones para la preparación de papel y de pasta para papel"/>
        <s v="8172 Operadores de instalaciones de procesamiento de la madera"/>
        <s v="8181 Operadores de máquinas para la elaboración de productos de vidrio y cerámica"/>
        <s v="8182 Operadores de máquinas de vapor y calderas"/>
        <s v="8183 Operadores de máquinas de embalaje, embotellamiento y etiquetado"/>
        <s v="8189 Otros operadores de máquinas y de instalaciones fijas no clasificados en otros grupos primarios"/>
        <s v="8211 Ensambladores de maquinaria mecánica"/>
        <s v="8212 Ensambladores de equipos eléctricos y electrónicos"/>
        <s v="8219 Ensambladores no clasificados en otros grupos primarios"/>
        <s v="8311 Maquinistas de transporte ferroviario"/>
        <s v="8312 Guardafrenos, guardagujas y agentes de maniobras"/>
        <s v="8321 Conductores de motocicletas"/>
        <s v="8323 Conductores de camionetas y vehículos livianos"/>
        <s v="8324 Conductores de taxis"/>
        <s v="8331 Conductores de buses, microbuses y tranvías"/>
        <s v="8332 Conductores de camiones y vehículos pesados"/>
        <s v="8341 Operadores de maquinaria agrícola y forestal móvil"/>
        <s v="8342 Operadores de máquinas de movimiento de tierras, construcción de vías y afines"/>
        <s v="8343 Operadores de grúas, aparatos elevadores y afines"/>
        <s v="8344 Operadores de montacargas"/>
        <s v="8350 Marineros de cubierta y afines"/>
        <s v="9111 Personal de servicio doméstico"/>
        <s v="9112 Aseadores de oficinas, hoteles y otros establecimientos"/>
        <s v="9121 Lavanderos y planchadores manuales"/>
        <s v="9122 Lavadores de vehículos"/>
        <s v="9123 Limpiadores de ventanas y vitrinas"/>
        <s v="9129 Otro personal de limpieza no clasificados en otros grupos primarios"/>
        <s v="9211 Obreros y peones de explotaciones agrícolas"/>
        <s v="9212 Obreros y peones de explotaciones ganaderas"/>
        <s v="9213 Obreros y peones de explotaciones agropecuarias"/>
        <s v="9214 Obreros y peones de jardinería y horticultura"/>
        <s v="9215 Obreros y peones forestales y de silvicultura"/>
        <s v="9216 Obreros y peones de pesca y acuicultura"/>
        <s v="9311 Obreros y peones de minas, canteras y producción de hidrocarburos"/>
        <s v="9312 Obreros y peones de obras públicas, mantenimiento y cementerios"/>
        <s v="9313 Obreros y peones de la construcción"/>
        <s v="9321 Empacadores manuales"/>
        <s v="9329 Obreros y peones de la industria manufacturera no clasificados en otros grupos primarios"/>
        <s v="9331 Conductores de vehículos accionados a pedal o a brazo"/>
        <s v="9332 Conductores de vehículos y maquinaria de tracción animal"/>
        <s v="9333 Obreros y peones de carga, portuarios y de transporte"/>
        <s v="9334 Surtidores de estanterías"/>
        <s v="9411 Cocineros de comidas rápidas"/>
        <s v="9412 Ayudantes de cocina"/>
        <s v="9510 Trabajadores ambulantes de servicios y afines"/>
        <s v="9520 Vendedores ambulantes (excluyendo comidas de preparación inmediata)"/>
        <s v="9611 Recolectores de basura y material reciclable"/>
        <s v="9612 Clasificadores de desechos"/>
        <s v="9613 Ayudantes y operarios de barrido y limpieza de vías y áreas públicas"/>
        <s v="9621 Mensajeros, mandaderos, maleteros y repartidores"/>
        <s v="9622 Personas que realizan trabajos varios"/>
        <s v="9624 Acarreadores de agua y recolectores de leña"/>
        <s v="9625 Recolectores de dinero y surtidores de máquinas de venta automática"/>
        <s v="9626 Lectores de medidores"/>
        <s v="9629 Otras ocupaciones elementales no clasificadas en otros grupos primarios"/>
      </sharedItems>
    </cacheField>
    <cacheField name="OC" numFmtId="0">
      <sharedItems count="680">
        <s v="01100 Oficiales de las Fuerzas Militares"/>
        <s v="02100 Suboficiales de las Fuerzas Militares"/>
        <s v="03100 Otros miembros de las Fuerzas Militares"/>
        <s v="11110 Directores formuladores y ejecutores de políticas y normas / Directoras formuladoras y ejecutoras de políticas y normas"/>
        <s v="11120 Directores del gobierno / Directoras del gobierno"/>
        <s v="11130 Jefes de comunidades étnicas / Jefas de comunidades étnicas"/>
        <s v="11140 Dirigentes de organizaciones con un interés específico (partidos políticos, sindicatos y organizaciones sociales)"/>
        <s v="11200 Directores y gerentes generales / Directoras y gerentas generales"/>
        <s v="12111 Directores y gerentes financieros / Directoras y gerentas financieras"/>
        <s v="12112 Directores y gerentes de seguros, bienes raíces y corretaje financiero / Directoras y gerentas de seguros, bienes raíces y corretaje financiero"/>
        <s v="12113 Directores y gerentes de banca, crédito e inversiones / Directoras y gerentas de banca, crédito e inversiones"/>
        <s v="12120 Directores y gerentes de gestión de talento humano / Directoras y gerentas de gestión de talento humano"/>
        <s v="12130 Directores y gerentes de políticas y planeación / Directoras y gerentas de políticas y planeación"/>
        <s v="12191 Directores y gerentes de limpieza y mantenimiento / Directoras y gerentas de limpieza y mantenimiento"/>
        <s v="12199 Directores y gerentes de administración y servicios no clasificados en otras ocupaciones / Directoras y gerentas de administración y servicios no clasificados en otras ocupaciones"/>
        <s v="12211 Directores y gerentes de ventas y mercadeo / Directoras y gerentas de ventas y mercadeo"/>
        <s v="12212 Directores y gerentes de comercio exterior / Directoras y gerentas de comercio exterior"/>
        <s v="12220 Directores y gerentes de publicidad y relaciones públicas / Directoras y gerentas de publicidad y relaciones públicas"/>
        <s v="12230 Directores y gerentes de ingeniería, investigación y desarrollo / Directoras y gerentas de ingeniería, investigación y desarrollo"/>
        <s v="13110 Directores y gerentes de producción agropecuaria y silvicultura / Directoras y gerentas de producción agropecuaria y silvicultura"/>
        <s v="13120 Directores y gerentes de producción acuícola, piscícola y de pesca / Directoras y gerentas de producción acuícola, piscícola y de pesca"/>
        <s v="13210 Directores y gerentes de industrias manufactureras / Directoras y gerentas de industrias manufactureras"/>
        <s v="13220 Directores y gerentes de producción primaria (excepto agricultura) / Directoras y gerentas de producción primaria (excepto agricultura)"/>
        <s v="13230 Directores y gerentes de empresas de construcción / Directoras y gerentas de empresas de construcción"/>
        <s v="13241 Directores y gerentes de compras y adquisiciones / Directoras y gerentas de compras y adquisiciones"/>
        <s v="13242 Directores y gerentes de servicios de correo y mensajería / Directoras y gerentas de servicios de correo y mensajería"/>
        <s v="13243 Directores y gerentes de transporte, distribución y logística / Directoras y gerentas de transporte, distribución y logística"/>
        <s v="13244 Directores y gerentes de cadena de suministro / Directoras y gerentas de cadena de suministro"/>
        <s v="13301 Directores y gerentes de telecomunicaciones / Directoras y gerentas de telecomunicaciones"/>
        <s v="13302 Directores y gerentes de sistemas de información y procesamiento de datos / Directoras y gerentas de sistemas de información y procesamiento de datos"/>
        <s v="13303 Directores y gerentes de comunicaciones y audiovisuales / Directoras y gerentas de comunicaciones y audiovisuales"/>
        <s v="13410 Directores y gerentes de servicios de cuidados infantiles / Directoras y gerentas de servicios de cuidados infantiles"/>
        <s v="13420 Directores y gerentes de servicios de salud / Directoras y gerentas de servicios de salud"/>
        <s v="13430 Directores y gerentes de servicios de atención a personas mayores / Directoras y gerentas de servicios de atención a personas mayores"/>
        <s v="13440 Directores y gerentes de servicios de bienestar social, comunitario y correccional / Directoras y gerentas de servicios de bienestar social, comunitario y correccional"/>
        <s v="13451 Directores y gerentes de programas de política educativa / Directoras y gerentas de programas de política educativa"/>
        <s v="13452 Directores y administradores de instituciones de educación y formación / Directoras y administradoras de instituciones de educación y formación"/>
        <s v="13460 Directores y gerentes de sucursales de bancos, de servicios financieros y de seguros / Directoras y gerentas de sucursales de bancos, de servicios financieros y de seguros"/>
        <s v="13491 Directores y gerentes de archivo, biblioteca, museo y galería de arte / Directoras y gerentas de archivo, biblioteca, museo y galería de arte"/>
        <s v="13492 Directores y gerentes de servicios y procesos de negocio / Directoras y gerentes de servicios y procesos de negocio"/>
        <s v="13499 Directores y gerentes de servicios profesionales no clasificados en otras ocupaciones / Directoras y gerentes de servicios profesionales no clasificados en otras ocupaciones"/>
        <s v="14110 Directores y gerentes de servicios hoteleros y hospedaje / Directoras y gerentes de servicios hoteleros y hospedaje"/>
        <s v="14120 Gerentes y administradores de servicios de alimentos y restaurantes / Gerentas y administradoras de servicios de alimentos y restaurantes"/>
        <s v="14200 Gerentes de comercios al por mayor y al por menor / Gerentas de comercios al por mayor y al por menor"/>
        <s v="14311 Directores y gerentes de empresas de música, artes escénicas y cultura / Directoras y gerentes de empresas de música, artes escénicas y cultura"/>
        <s v="14312 Directores y gerentes de recreación, actividad física y deportes / Directoras y gerentes de recreación, actividad física y deportes"/>
        <s v="14391 Gerentes y administradores de propiedad horizontal / Gerentas y administradoras de propiedad horizontal"/>
        <s v="14399 Otros gerentes y administradores de servicios no clasificados en otras ocupaciones / Otras gerentas y administradoras de servicios no clasificados en otras ocupaciones"/>
        <s v="21110 Físicos y astrónomos / Físicas y astrónomas"/>
        <s v="21120 Meteorólogos / Meteorólogas"/>
        <s v="21130 Químicos / Químicas"/>
        <s v="21141 Geólogos, geofísicos y geoquímicos / Geólogas, geofísicas y geoquímicas"/>
        <s v="21142 Gemólogos / Gemólogas"/>
        <s v="21143 Oceanógrafos / Oceanógrafas"/>
        <s v="21200 Matemáticos, actuarios y estadísticos / Matemáticas, actuarias y estadísticas"/>
        <s v="21310 Biólogos, botánicos, zoólogos y afines / Biólogas, botánicas, zoólogas y afines"/>
        <s v="21321 Agrónomos, agroecólogos, agrícolas, pecuarios y zootecnistas / Agrónomas, agroecólogas, agrícolas, pecuarias y zootecnistas"/>
        <s v="21322 Silvicultores y forestales / Silvicultoras y forestales"/>
        <s v="21323 Extensionistas agropecuarios y forestales de bosques naturales"/>
        <s v="21331 Profesionales ambientales y ecologistas"/>
        <s v="21332 Profesionales en gestión de riesgo de desastres"/>
        <s v="21410 Ingenieros industriales y de producción / Ingenieras industriales y de producción"/>
        <s v="21420 Ingenieros civiles / Ingenieras civiles"/>
        <s v="21430 Ingenieros medioambientales / Ingenieras medioambientales"/>
        <s v="21441 Ingenieros mecánicos / Ingenieras mecánicas"/>
        <s v="21442 Ingenieros navales / Ingenieras navales"/>
        <s v="21443 Ingenieros aeronáuticos / Ingenieras aeronáuticas"/>
        <s v="21450 Ingenieros químicos / Ingenieras químicas"/>
        <s v="21461 Ingenieros de minas / Ingenieras de minas"/>
        <s v="21462 Ingenieros metalúrgicos / Ingenieras metalúrgicas"/>
        <s v="21463 Ingenieros de petróleo y gas / Ingenieras de petróleo y gas"/>
        <s v="21491 Ingenieros de materiales / Ingenieras de materiales"/>
        <s v="21492 Ingenieros biomédicos y biológicos / Ingenieras biomédicas y biológicas"/>
        <s v="21499 Ingenieros no clasificados en otras ocupaciones / Ingenieras no clasificadas en otras ocupaciones"/>
        <s v="21510 Ingenieros electricistas / Ingenieras electricistas"/>
        <s v="21521 Ingenieros electrónicos / Ingenieras electrónicas"/>
        <s v="21522 Ingenieros de automatización e instrumentación / Ingenieras de automatización e instrumentación"/>
        <s v="21531 Ingenieros de telecomunicaciones / Ingenieras de telecomunicaciones"/>
        <s v="21532 Ingenieros y productores de audio y sonido / Ingenieras y productoras de audio y sonido"/>
        <s v="21610 Arquitectos / Arquitectas"/>
        <s v="21620 Arquitectos paisajistas / Arquitectas paisajistas"/>
        <s v="21631 Diseñadores industriales y de productos / Diseñadoras industriales y de productos"/>
        <s v="21632 Diseñadores de vestuario y moda / Diseñadoras de vestuario y moda"/>
        <s v="21633 Diseñadores de espacios / Diseñadoras de espacios"/>
        <s v="21634 Diseñadores de servicios / Diseñadoras de servicios"/>
        <s v="21635 Diseñadores de iluminación / Diseñadoras de iluminación"/>
        <s v="21640 Planificadores urbanos, regionales y de tránsito / Planificadoras urbanas, regionales y de tránsito"/>
        <s v="21650 Cartógrafos e ingenieros topográficos y catastrales / Cartógrafas e ingenieras topográficas y catastrales"/>
        <s v="21661 Diseñadores gráficos / Diseñadoras gráficas"/>
        <s v="21662 Diseñadores de imágenes computarizadas e interacción digital / Diseñadoras de imágenes computarizadas e interacción digital"/>
        <s v="22110 Médicos generales / Médicas generales"/>
        <s v="22120 Médicos especialistas / Médicas especialistas"/>
        <s v="22210 Profesionales de enfermería"/>
        <s v="22300 Profesionales de medicina tradicional y alternativa"/>
        <s v="22401 Paramédicos / Paramédicas"/>
        <s v="22402 Instrumentadores quirúrgicos / Instrumentadoras quirúrgicas"/>
        <s v="22500 Veterinarios / Veterinarias"/>
        <s v="22611 Odontólogos generales / Odontólogas generales"/>
        <s v="22612 Odontólogos especialistas / Odontólogas especialistas"/>
        <s v="22620 Farmacéuticos y químicos farmacéuticos / Farmacéuticas y químicas farmacéuticas"/>
        <s v="22630 Profesionales de la salud y la higiene laboral y ambiental"/>
        <s v="22640 Fisioterapeutas"/>
        <s v="22650 Nutricionistas dietistas"/>
        <s v="22660 Fonoaudiólogos y terapeutas del lenguaje / Fonoaudiólogas y terapeutas del lenguaje"/>
        <s v="22670 Optómetras"/>
        <s v="22691 Terapeutas ocupacionales"/>
        <s v="22692 Profesionales en terapia respiratoria"/>
        <s v="22693 Otros profesionales de terapia / Otras profesionales de terapia"/>
        <s v="22699 Profesionales de la salud no clasificados en otras ocupaciones"/>
        <s v="23100 Profesores de instituciones de educación superior / Profesoras de instituciones de educación superior"/>
        <s v="23200 Profesores de formación profesional / Profesoras de formación profesional"/>
        <s v="23300 Profesores de educación secundaria / Profesoras de educación secundaria"/>
        <s v="23410 Profesores de educación básica primaria / Profesoras de educación básica primaria"/>
        <s v="23420 Profesores de primera infancia y preescolar / Profesoras de primera infancia y preescolar"/>
        <s v="23510 Especialistas en métodos y procesos pedagógicos"/>
        <s v="23521 Profesores e instructores de educación especial e inclusiva / Profesoras e instructoras de educación especial e inclusiva"/>
        <s v="23522 Pedagogos reeducadores / Pedagogas reeducadoras"/>
        <s v="23530 Otros profesores de idiomas / Otras profesoras de idiomas"/>
        <s v="23540 Otros profesores de música / Otras profesoras de música"/>
        <s v="23550 Otros profesores de artes / Otras profesoras de artes"/>
        <s v="23560 Instructores de tecnología de la información / Instructoras de tecnología de la información"/>
        <s v="23591 Orientadores educativos / Orientadoras educativas"/>
        <s v="23599 Otros profesionales de la educación no clasificados en otras ocupaciones / Otras profesionales de la educación no clasificados en otras ocupaciones"/>
        <s v="24111 Contadores / Contadoras"/>
        <s v="24112 Auditores financieros y contables / Auditoras financieras y contables"/>
        <s v="24120 Asesores financieros y de inversiones / Asesoras financieras y de inversiones"/>
        <s v="24130 Analistas financieros / Analistas financieras"/>
        <s v="24210 Profesionales y analistas de gestión y organización"/>
        <s v="24220 Profesionales en políticas sociales y de administración"/>
        <s v="24231 Profesionales de talento humano"/>
        <s v="24232 Consejeros de servicios de empleo / Consejeras de servicios de empleo"/>
        <s v="24241 Profesionales de formación y desarrollo de personal"/>
        <s v="24242 Evaluadores de competencias laborales / Evaluadoras de competencias laborales"/>
        <s v="24311 Profesionales en mercadeo y publicidad"/>
        <s v="24312 Administradores de comunidades virtuales / Administradoras de comunidades virtuales"/>
        <s v="24313 Profesionales en negocios internacionales"/>
        <s v="24320 Profesionales de relaciones públicas y comunicaciones"/>
        <s v="24330 Profesionales de ventas técnicas y médicas (excluyendo las TIC)"/>
        <s v="24340 Profesionales de ventas de tecnología de la información y las comunicaciones"/>
        <s v="25110 Analistas de sistemas"/>
        <s v="25120 Desarrolladores de software / Desarrolladoras de software"/>
        <s v="25130 Desarrolladores Web y multimedia / Desarrolladoras Web y multimedia"/>
        <s v="25140 Programadores de aplicaciones / Programadoras de aplicaciones"/>
        <s v="25190 Desarrolladores y analistas de software y multimedia no clasificados en otras ocupaciones / Desarrolladoras y analistas de software y multimedia no clasificadas en otras ocupaciones"/>
        <s v="25210 Diseñadores y administradores de bases de datos / Diseñadoras y administradoras de bases de datos"/>
        <s v="25220 Administradores de sistemas / Administradoras de sistemas"/>
        <s v="25230 Profesionales en redes de computadores"/>
        <s v="25290 Profesionales en bases de datos y en redes de computadores no clasificados en otras ocupaciones"/>
        <s v="26110 Abogados / Abogadas"/>
        <s v="26120 Jueces / Juezas"/>
        <s v="26191 Profesionales en ciencias forenses"/>
        <s v="26199 Profesionales en derecho no clasificados en otras ocupaciones"/>
        <s v="26211 Archivistas"/>
        <s v="26212 Curadores de artes visuales y plásticas y de patrimonio cultural / Curadoras de artes visuales y plásticas y de patrimonio cultural"/>
        <s v="26213 Curadores y supervisores musicales / Curadoras y supervisoras musicales"/>
        <s v="26214 Museólogos y museógrafos / Museólogas y museógrafas"/>
        <s v="26215 Restauradores y conservadores de patrimonio cultural mueble / Restauradoras y conservadoras de patrimonio cultural mueble"/>
        <s v="26216 Restauradores y conservadores de patrimonio cultural construido / Restauradoras y conservadoras de patrimonio cultural construido"/>
        <s v="26219 Otros archivistas, curadores de arte y restauradores no clasificados en otras ocupaciones / Otras archivistas, curadoras de arte y restauradoras no clasificadas en otras ocupaciones"/>
        <s v="26220 Bibliotecólogos, documentalistas y afines / Bibliotecólogas, documentalistas y afines"/>
        <s v="26310 Economistas"/>
        <s v="26320 Sociólogos, antropólogos y afines / Sociólogas, antropólogas y afines"/>
        <s v="26330 Filósofos, historiadores y especialistas en ciencias políticas / Filósofas, historiadoras y especialistas en ciencias políticas"/>
        <s v="26340 Psicólogos / Psicólogas"/>
        <s v="26351 Profesionales del trabajo social y consejeros"/>
        <s v="26352 Gestores de recursos y donaciones / Gestoras de recursos y donaciones"/>
        <s v="26360 Profesionales religiosos y ministros de culto / Profesionales religiosas y ministras de culto"/>
        <s v="26410 Autores y otros escritores / Autoras y otras escritoras"/>
        <s v="26421 Periodistas"/>
        <s v="26422 Editores y redactores / Editoras y redactoras"/>
        <s v="26431 Traductores, intérpretes y lingüistas / Traductoras, intérpretes y lingüistas"/>
        <s v="26432 Traductores e intérpretes de lenguas nativas / Traductoras e intérpretes de lenguas nativas"/>
        <s v="26433 Intérpretes de lengua de señas"/>
        <s v="26434 Guías-intérpretes"/>
        <s v="26511 Artistas plásticos y visuales / Artistas plásticas y visuales"/>
        <s v="26512 Ilustradores artísticos / Ilustradoras artísticas"/>
        <s v="26521 Intérpretes musicales"/>
        <s v="26522 Directores e investigadores musicales / Directoras e investigadoras musicales"/>
        <s v="26523 Autores y compositores musicales / Autoras y compositoras musicales"/>
        <s v="26524 Ejecutantes musicales"/>
        <s v="26531 Compositores coreográficos e intérpretes de danza / Compositoras coreográficas e intérpretes de danza"/>
        <s v="26532 Bailarines y otros ejecutantes de la danza / Bailarinas y otras ejecutantes de la danza"/>
        <s v="26541 Productores, directores y editores de cine, teatro y afines / Productoras, directoras y editoras de cine, teatro y afines"/>
        <s v="26542 Productores de campo para las artes escénicas y audiovisuales / Productoras de campo para las artes escénicas y audiovisuales"/>
        <s v="26543 Realizadores y coordinadores de las artes escénicas, audiovisuales y afines / Realizadoras y coordinadoras de las artes escénicas, audiovisuales y afines"/>
        <s v="26551 Actores / Actrices"/>
        <s v="26559 Otros actores no clasificados en otras ocupaciones / Otras actrices no clasificadas en otras ocupaciones"/>
        <s v="26560 Locutores y presentadores de radio, televisión y otros medios de comunicación / Locutoras y presentadoras de radio, televisión y otros medios de comunicación"/>
        <s v="26591 Artistas creativos y ejecutantes de técnicas circenses / Artistas creativas y ejecutantes de técnicas circenses"/>
        <s v="26599 Artistas creativos e interpretativos no clasificados en otras ocupaciones / Artistas creativas e interpretativas no clasificadas en otras ocupaciones"/>
        <s v="31111 Técnicos en física y química / Técnicas en física y química"/>
        <s v="31112 Técnicos en geología / Técnicas en geología"/>
        <s v="31113 Técnicos en meteorología / Técnicas en meteorología"/>
        <s v="31114 Técnicos en metrología / Técnicas en metrología"/>
        <s v="31115 Auxiliares de laboratorio"/>
        <s v="31121 Técnicos en construcción y arquitectura / Técnicas en construcción y arquitectura"/>
        <s v="31122 Técnicos en topografía / Técnicas en topografía"/>
        <s v="31123 Técnicos en cartografía / Técnicas en cartografía"/>
        <s v="31130 Técnicos en electricidad / Técnicas en electricidad"/>
        <s v="31141 Técnicos en electrónica / Técnicas en electrónica"/>
        <s v="31142 Técnicos en automatización e instrumentación / Técnicas en automatización e instrumentación"/>
        <s v="31150 Técnicos en ingeniería mecánica / Técnicas en ingeniería mecánica"/>
        <s v="31160 Técnicos en química industrial / Técnicas en química industrial"/>
        <s v="31171 Técnicos de minas y metalurgia / Técnicas de minas y metalurgia"/>
        <s v="31172 Operarios de exploración geofísica y geológica / Operarias de exploración geofísica y geológica"/>
        <s v="31181 Delineantes y dibujantes técnicos / Delineantes y dibujantes técnicas"/>
        <s v="31182 Auxiliares de producción gráfica"/>
        <s v="31183 Graficadores de imágenes computarizadas / Graficadoras de imágenes computarizadas"/>
        <s v="31191 Técnicos en fabricación industrial / Técnicas en fabricación industrial"/>
        <s v="31199 Técnicos en ciencias físicas y en ingeniería no clasificados en otras ocupaciones / Técnicas en ciencias físicas y en ingeniería no clasificados en otras ocupaciones"/>
        <s v="31211 Supervisores de minería y canteras / Supervisoras de minería y canteras"/>
        <s v="31212 Supervisores de perforación y servicio a pozos de petróleo y gas / Supervisoras de perforación y servicio a pozos de petróleo y gas"/>
        <s v="31213 Supervisores y analistas de producción de hidrocarburos / Supervisoras y analistas de producción de hidrocarburos"/>
        <s v="31221 Supervisores de procesamiento de alimentos y bebidas / Supervisoras de procesamiento de alimentos y bebidas"/>
        <s v="31222 Supervisores de fabricación y procesamiento de productos de plástico y caucho / Supervisoras de fabricación y procesamiento de productos de plástico y caucho"/>
        <s v="31223 Supervisores de procesamiento de la madera y producción de pulpa y papel / Supervisoras de procesamiento de la madera y producción de pulpa y papel"/>
        <s v="31224 Supervisores de ensamble de vehículos de motor / Supervisoras de ensamble de vehículos de motor"/>
        <s v="31225 Supervisores de impresión y ocupaciones relacionadas / Supervisoras de impresión y ocupaciones relacionadas"/>
        <s v="31226 Supervisores de fabricación y tratamiento de productos mecánicos, metálicos y minerales / Supervisoras de fabricación y tratamiento de productos mecánicos, metálicos y minerales"/>
        <s v="31227 Supervisores de fabricación y procesamiento de productos textiles, cuero y piel / Supervisoras de fabricación y procesamiento de productos textiles, cuero y piel"/>
        <s v="31228 Supervisores de fabricación de productos eléctricos y electrónicos / Supervisoras de fabricación de productos eléctricos y electrónicos"/>
        <s v="31229 Supervisores de industrias manufactureras no clasificadas en otras ocupaciones / Supervisoras de industrias manufactureras no clasificadas en otras ocupaciones"/>
        <s v="31231 Supervisores de la construcción, maestros generales de obra, instalación y reparación / Supervisoras de la construcción, maestros generales de obra, instalación y reparación"/>
        <s v="31232 Inspectores de sistemas e instalaciones de gas / Inspectoras de sistemas e instalaciones de gas"/>
        <s v="31310 Operadores de plantas de generación y distribución de energía / Operadoras de plantas de generación y distribución de energía"/>
        <s v="31321 Operadores de plantas de tratamiento de agua / Operadoras de plantas de tratamiento de agua"/>
        <s v="31322 Operadores de incineradores, de hornos crematorios y de rellenos sanitarios / Operadoras de incineradores, de hornos crematorios y de rellenos sanitarios"/>
        <s v="31330 Controladores de instalaciones de procesamiento de productos químicos / Controladoras de instalaciones de procesamiento de productos químicos"/>
        <s v="31341 Operadores de instalaciones de refinación de petróleo y gas natural / Operadoras de instalaciones de refinación de petróleo y gas natural"/>
        <s v="31342 Inspectores de oleoductos y gasoductos / Inspectoras de oleoductos y gasoductos"/>
        <s v="31350 Controladores de procesos de producción y tratamiento de metales / Controladoras de procesos de producción y tratamiento de metales"/>
        <s v="31390 Técnicos en control de procesos no clasificados en otras ocupaciones / Técnicas en control de procesos no clasificados en otras ocupaciones"/>
        <s v="31410 Técnicos en ciencias biológicas (excluyendo la medicina) / Técnicas en ciencias biológicas (excluyendo la medicina)"/>
        <s v="31421 Técnicos agropecuarios / Técnicas agropecuarias"/>
        <s v="31422 Inspectores de productos agrícola, pecuarios y de pesca / Inspectoras de productos agrícola, pecuarios y de pesca"/>
        <s v="31423 Inspectores de riego agrícola / Inspectoras de riego agrícola"/>
        <s v="31424 Supervisores de producción agrícola / Supervisoras de producción agrícola"/>
        <s v="31425 Supervisores de producción pecuaria / Supervisoras de producción pecuaria"/>
        <s v="31426 Promotores de servicios agrícolas y relacionados / Promotoras de servicios agrícolas y relacionados"/>
        <s v="31431 Técnicos forestales y de recursos naturales / Técnicas forestales y de recursos naturales"/>
        <s v="31432 Supervisores de explotación forestal y silvicultura / Supervisoras de explotación forestal y silvicultura"/>
        <s v="31510 Oficiales maquinistas en navegación"/>
        <s v="31520 Capitanes y oficiales de cubierta"/>
        <s v="31530 Pilotos, ingenieros e instructores de vuelo"/>
        <s v="31540 Controladores de tráfico aéreo, marítimo y ferroviario / Controladoras de tráfico aéreo, marítimo y ferroviario"/>
        <s v="31550 Técnicos en seguridad aeronáutica e instrumentos de aeronavegación / Técnicas en seguridad aeronáutica e instrumentos de aeronavegación"/>
        <s v="32111 Técnicos y tecnólogos en imágenes diagnósticas / Técnicas y tecnólogas en imágenes diagnósticas"/>
        <s v="32112 Técnicos y tecnólogos en radioterapia / Técnicas y tecnólogas en radioterapia"/>
        <s v="32113 Técnicos y tecnólogos en medicina nuclear / Técnicas y tecnólogas en medicina nuclear"/>
        <s v="32119 Otros técnicos en aparatos de diagnóstico y tratamiento médico no clasificados en otras ocupaciones / Otras técnicas en aparatos de diagnóstico y tratamiento médico no clasificados en otras ocupaciones"/>
        <s v="32120 Técnicos de laboratorios médicos / Técnicas de laboratorios médicos"/>
        <s v="32130 Técnicos y asistentes farmacéuticos / Técnicas y asistentes farmacéuticas"/>
        <s v="32141 Técnicos en mecánica dental / Técnicas en mecánica dental"/>
        <s v="32142 Técnicos de órtesis y prótesis médicas / Técnicas de órtesis y prótesis médicas"/>
        <s v="32220 Técnicos y profesionales del nivel medio en partería tradicional / Técnicas y profesionales del nivel medio en partería tradicional"/>
        <s v="32301 Técnicos y profesionales del nivel medio en medicina alternativa / Técnicas y profesionales del nivel medio en medicina alternativa"/>
        <s v="32302 Practicantes de medicina tradicional ancestral / Practicantas de medicina tradicional ancestral"/>
        <s v="32400 Técnicos y asistentes veterinarios / Técnicas y asistentes veterinarias"/>
        <s v="32520 Técnicos en documentación sanitaria / Técnicas en documentación sanitaria"/>
        <s v="32530 Trabajadores comunitarios de la salud / Trabajadoras comunitarias de la salud"/>
        <s v="32540 Técnicos en óptica / Técnicas en óptica"/>
        <s v="32550 Técnicos y asistentes terapeutas / Técnicas y asistentes terapeutas"/>
        <s v="32560 Asistentes médicos / Asistentas médicas"/>
        <s v="32571 Inspectores de sanidad, seguridad y salud en el trabajo / Inspectoras de sanidad, seguridad y salud en el trabajo"/>
        <s v="32572 Coordinadores de sistemas integrados de gestión / Coordinadoras de sistemas integrados de gestión"/>
        <s v="32573 Técnicos en prevención, gestión y control ambiental / Técnicas en prevención, gestión y control ambiental"/>
        <s v="32574 Asistentes en saneamiento ambiental / Asistentas en saneamiento ambiental"/>
        <s v="32580 Técnicos en atención prehospitalaria / Técnicas en atención prehospitalaria"/>
        <s v="32590 Otros técnicos y profesionales del nivel medio de la salud no clasificados en otras ocupaciones / Otras técnicas y profesionales del nivel medio de la salud no clasificadas en otras ocupaciones"/>
        <s v="33110 Agentes de bolsa, cambio y otros servicios financieros"/>
        <s v="33120 Analistas y asistentes financieros en préstamos y créditos / Analistas y asistentes financieras en préstamos y créditos"/>
        <s v="33131 Asistentes contables / Asistentas contables"/>
        <s v="33132 Asistentes financieros / Asistentas financieras"/>
        <s v="33133 Asistentes de tesorería / Asistentas de tesorería"/>
        <s v="33134 Técnicos de contabilidad y afines / Técnicas de contabilidad y afines"/>
        <s v="33140 Técnicos y profesionales del nivel medio de servicios estadísticos, matemáticos y afines / Técnicas y profesionales del nivel medio de servicios estadísticos, matemáticos y afines"/>
        <s v="33150 Tasadores, avaluadores y liquidadores de seguros / Tasadoras, avaluadoras y liquidadoras de seguros"/>
        <s v="33210 Agentes y corredores de seguros / Agentes y corredoras de seguros"/>
        <s v="33220 Representantes comerciales"/>
        <s v="33230 Agentes de compras"/>
        <s v="33240 Agentes de operaciones comerciales y consignatarios"/>
        <s v="33311 Asistentes de comercio exterior / Asistentas de comercio exterior"/>
        <s v="33312 Gestores y agentes de servicios de aduana / Gestoras y agentes de servicios de aduana"/>
        <s v="33320 Coordinadores y productores de conferencias, eventos y espectáculos / Coordinadoras y productoras de conferencias, eventos y espectáculos"/>
        <s v="33330 Agentes de empleo y contratistas de mano de obra"/>
        <s v="33340 Agentes inmobiliarios / Agentes inmobiliarias"/>
        <s v="33391 Agentes y promotores culturales, artísticos y deportivos / Agentes y promotoras culturales, artísticas y deportivas"/>
        <s v="33392 Asistentes de mercadeo, publicidad y comunicaciones / Asistentas de mercadeo, publicidad y comunicaciones"/>
        <s v="33393 Auxiliares de promoción artística"/>
        <s v="33399 Agentes de servicios comerciales no clasificados en otras ocupaciones"/>
        <s v="33411 Supervisores administrativos / Supervisoras administrativas"/>
        <s v="33412 Supervisores de entidades financieras / Supervisoras de entidades financieras"/>
        <s v="33413 Supervisores y coordinadores de procesos de negocio, empleados de información y servicio al cliente / Supervisoras y coordinadoras de procesos de negocio, empleadas de información y servicio al cliente"/>
        <s v="33414 Supervisores de personal de correo y mensajería / Supervisoras de personal de correo y mensajería"/>
        <s v="33415 Supervisores de almacenamiento, inventario y distribución / Supervisoras de almacenamiento, inventario y distribución"/>
        <s v="33416 Supervisores de operación de transporte ferroviario / Supervisoras de operación de transporte ferroviario"/>
        <s v="33417 Supervisores de operación de transporte terrestre (no ferroviario) / Supervisoras de operación de transporte terrestre (no ferroviario)"/>
        <s v="33420 Secretarios jurídicos / Secretarias jurídicas"/>
        <s v="33431 Asistentes administrativos / Asistentas administrativas"/>
        <s v="33432 Asistentes de talento humano / Asistentas de talento humano"/>
        <s v="33433 Técnicos en archivística / Técnicas en archivística"/>
        <s v="33440 Secretarios médicos / Secretarias médicas"/>
        <s v="33510 Inspectores de aduana, fronteras y migración / Inspectoras de aduana, fronteras y migración"/>
        <s v="33520 Agentes de administración tributaria"/>
        <s v="33530 Funcionarios e inspectores de servicios de seguridad social / Funcionarias e inspectoras de servicios de seguridad social"/>
        <s v="33540 Funcionarios e inspectores gubernamentales de expedición de licencias / Funcionarias e inspectoras gubernamentales de expedición de licencias"/>
        <s v="33551 Inspectores y detectives de policía / Inspectoras y detectives de policía"/>
        <s v="33552 Técnicos investigadores criminalísticos y judiciales / Técnicas investigadoras criminalísticas y judiciales"/>
        <s v="33553 Investigadores criminalísticos y judiciales / Investigadoras criminalísticas y judiciales"/>
        <s v="33590 Agentes de gobierno y profesionales del nivel medio para la aplicación de regulaciones no clasificados en otras ocupaciones"/>
        <s v="34111 Asistentes de juzgados, tribunales y afines / Asistentas de juzgados, tribunales y afines"/>
        <s v="34112 Auxiliares de tribunales"/>
        <s v="34113 Asistentes legales y afines / Asistentas legales y afines"/>
        <s v="34119 Técnicos y profesionales del nivel medio del derecho, de servicios legales y afines, no clasificados en otras ocupaciones / Técnicas y profesionales del nivel medio del derecho, de servicios legales y afines, no clasificadas en otras ocupaciones"/>
        <s v="34120 Trabajadores y asistentes sociales y comunitarios / Trabajadoras y asistentes sociales y comunitarias"/>
        <s v="34130 Auxiliares laicos de las religiones / Auxiliares laicas de las religiones"/>
        <s v="34210 Atletas y deportistas"/>
        <s v="34221 Entrenadores y preparadores físicos / Entrenadoras y preparadoras físicas"/>
        <s v="34222 Árbitros / Árbitras"/>
        <s v="34231 Instructores de educación física y recreación / Instructoras de educación física y recreación"/>
        <s v="34232 Recreadores / Recreadoras"/>
        <s v="34310 Fotógrafos / Fotógrafas"/>
        <s v="34320 Decoradores de interiores / Decoradoras de interiores"/>
        <s v="34331 Ocupaciones técnicas relacionadas con museos y galerías"/>
        <s v="34332 Técnicos en biblioteca / Técnicas en biblioteca"/>
        <s v="34333 Técnicos en promoción y animación a la lectura y la escritura / Técnicas en promoción y animación a la lectura y la escritura"/>
        <s v="34340 Chefs"/>
        <s v="34351 Otros técnicos de actividades artísticas / Otras técnicas de actividades artísticas"/>
        <s v="34352 Artistas corporales"/>
        <s v="34353 Auxiliares de producción de eventos y espectáculos"/>
        <s v="34354 Asistentes de dirección y producción en las artes escénicas y audiovisuales / Asistentas de dirección y producción en las artes escénicas y audiovisuales"/>
        <s v="34355 Técnicos y profesionales de nivel medio en producción de arte para actividades audiovisuales y escénicas / Técnicas y profesionales de nivel medio en producción de arte para actividades audiovisuales y escénicas"/>
        <s v="35110 Técnicos en operaciones de tecnología de la información y las comunicaciones / Técnicas en operaciones de tecnología de la información y las comunicaciones"/>
        <s v="35121 Técnicos en asistencia y soporte de tecnologías de la información / Técnicas en asistencia y soporte de tecnologías de la información"/>
        <s v="35122 Representantes de servicios especializados BPO (business process outsourcing)"/>
        <s v="35130 Técnicos en redes y tecnologías de la información / Técnicas en redes y tecnologías de la información"/>
        <s v="35140 Técnicos de la web / Técnicas de la web"/>
        <s v="35211 Operadores de cámara de cine y televisión / Operadoras de cámara de cine y televisión"/>
        <s v="35212 Técnicos en transmisión audiovisual / Técnicas en transmisión audiovisual"/>
        <s v="35213 Asistentes en cine, televisión y artes escénicas / Asistentas en cine, televisión y artes escénicas"/>
        <s v="35214 Técnicos de producción de audio y sonido / Técnicas de producción de audio y sonido"/>
        <s v="35215 Asistentes de producción de audio y sonido / Asistentas de producción de audio y sonido"/>
        <s v="35221 Técnicos en telecomunicaciones / Técnicas en telecomunicaciones"/>
        <s v="35222 Supervisores de telecomunicaciones / Supervisoras de telecomunicaciones"/>
        <s v="35223 Operadores de radio / Operadoras de radio"/>
        <s v="41101 Oficinistas generales"/>
        <s v="41102 Auxiliares de aduana"/>
        <s v="41200 Secretarios generales / Secretarias generales"/>
        <s v="41310 Operadores de máquinas de procesamiento de texto y mecanógrafos / Operadoras de máquinas de procesamiento de texto y mecanógrafos"/>
        <s v="41321 Grabadores de datos / Grabadoras de datos"/>
        <s v="41322 Digitadores / Digitadoras"/>
        <s v="42110 Cajeros de bancos y afines / Cajeras de bancos y afines"/>
        <s v="42120 Receptores de apuestas y afines / Receptoras de apuestas y afines"/>
        <s v="42130 Prestamistas"/>
        <s v="42140 Cobradores, auxiliares de cartera y afines / Cobradoras, auxiliares de cartera y afines"/>
        <s v="42210 Empleados de ventas y servicios de viajes / Empleadas de ventas y servicios de viajes"/>
        <s v="42220 Empleados de centros de llamadas / Empleadas de centros de llamadas"/>
        <s v="42230 Telefonistas"/>
        <s v="42240 Recepcionistas de hoteles"/>
        <s v="42251 Auxiliares de información y servicio al cliente"/>
        <s v="42252 Informadores turísticos / Informadoras turísticas"/>
        <s v="42260 Recepcionistas generales"/>
        <s v="42270 Entrevistadores de encuestas y de investigaciones de mercados / Entrevistadoras de encuestas y de investigaciones de mercados"/>
        <s v="42291 Auxiliares administrativos en salud / Auxiliares administrativas en salud"/>
        <s v="42299 Otros empleados de servicios de información al cliente no clasificados en otras ocupaciones / Otras empleadas de servicios de información al cliente no clasificados en otras ocupaciones"/>
        <s v="43110 Auxiliares de contabilidad, costos y tesorería"/>
        <s v="43121 Auxiliares de servicios estadísticos y financieros"/>
        <s v="43122 Auxiliares de avalúos"/>
        <s v="43130 Auxiliares de nómina y prestaciones"/>
        <s v="43211 Auxiliares de almacén y pesaje"/>
        <s v="43212 Auxiliares de compras e inventarios"/>
        <s v="43220 Empleados de servicios de apoyo a la producción / Empleadas de servicios de apoyo a la producción"/>
        <s v="43231 Empleados y operarios de servicios de transporte / Empleadas y operarias de servicios de transporte"/>
        <s v="43232 Inspectores y controladores de transporte / Inspectoras y controladoras de transporte"/>
        <s v="44110 Empleados auxiliares de bibliotecas / Empleadas auxiliares de bibliotecas"/>
        <s v="44120 Empleados de servicios de correos / Empleadas de servicios de correos"/>
        <s v="44130 Codificadores de datos, correctores de pruebas de imprenta y afines / Codificadoras de datos, correctores de pruebas de imprenta y afines"/>
        <s v="44140 Escribientes públicos y afines / Escribientes públicas y afines"/>
        <s v="44150 Empleados auxiliares de archivos / Empleadas auxiliares de archivos"/>
        <s v="44161 Auxiliares de talento humano"/>
        <s v="44162 Auxiliares de seguridad en el trabajo"/>
        <s v="44191 Auxiliares de publicación y afines"/>
        <s v="44199 Otro personal de apoyo administrativo no clasificados en otras ocupaciones / Otra personal de apoyo administrativo no clasificados en otras ocupaciones"/>
        <s v="51110 Personal de servicio a pasajeros"/>
        <s v="51120 Revisores y cobradores de los transportes públicos / Revisoras y cobradoras de los transportes públicos"/>
        <s v="51131 Guías de turismo"/>
        <s v="51132 Anfitriones turísticos locales / Anfitrionas turísticas locales"/>
        <s v="51201 Cocineros / Cocineras"/>
        <s v="51202 Sabedores de la cocina tradicional / Sabedoras de la cocina tradicional"/>
        <s v="51310 Meseros y capitanes de servicio a la mesa / Meseras y capitanes de servicio a la mesa"/>
        <s v="51321 Bartenders"/>
        <s v="51322 Baristas"/>
        <s v="51410 Peluqueros / Peluqueras"/>
        <s v="51421 Manicuristas y pedicuristas"/>
        <s v="51422 Cosmetólogos esteticistas / Cosmetólogas esteticistas"/>
        <s v="51423 Maquilladores / Maquilladoras"/>
        <s v="51424 Asesores de imagen / Asesoras de imagen"/>
        <s v="51429 Otras ocupaciones elementales de los servicios no clasificados en otras ocupaciones / Otras ocupaciones elementales de los servicios no clasificadas en otras ocupaciones"/>
        <s v="51510 Supervisores de mantenimiento y limpieza en oficinas, hoteles y otros establecimientos / Supervisoras de mantenimiento y limpieza en oficinas, hoteles y otros establecimientos"/>
        <s v="51520 Ecónomos y mayordomos domésticos / Ecónomas y mayordomas domésticas"/>
        <s v="51530 Conserjes y afines"/>
        <s v="51610 Astrólogos, adivinos y afines / Astrólogas, adivinas y afines"/>
        <s v="51620 Acompañantes"/>
        <s v="51631 Tanatopractores / Tanatopractoras"/>
        <s v="51632 Coordinadores de servicios funerarios / Coordinadoras de servicios funerarios"/>
        <s v="51633 Personal de servicios funerarios"/>
        <s v="51640 Cuidadores de animales / Cuidadoras de animales"/>
        <s v="51650 Instructores de conducción / Instructoras de conducción"/>
        <s v="51690 Otros trabajadores de servicios personales no clasificados en otras ocupaciones / Otras trabajadoras de servicios personales no clasificados en otras ocupaciones"/>
        <s v="52110 Vendedores en quioscos y puestos de mercado / Vendedoras en quioscos y puestos de mercado"/>
        <s v="52120 Vendedores ambulantes de alimentos preparados para consumo inmediato / Vendedoras ambulantes de alimentos preparados para consumo inmediato"/>
        <s v="52210 Comerciantes de tiendas"/>
        <s v="52220 Supervisores de tiendas y almacenes / Supervisoras de tiendas y almacenes"/>
        <s v="52230 Vendedores y auxiliares de venta en tiendas, almacenes y afines / Vendedoras y auxiliares de venta en tiendas, almacenes y afines"/>
        <s v="52300 Cajeros de comercio, taquilleros y expendedores de boletas / Cajeras de comercio, taquilleros y expendedores de boletas"/>
        <s v="52410 Modelos de moda, arte y publicidad"/>
        <s v="52420 Demostradores de tiendas, almacenes y afines / Demostradoras de tiendas, almacenes y afines"/>
        <s v="52430 Vendedores puerta a puerta / Vendedoras puerta a puerta"/>
        <s v="52440 Vendedores a través de medios tecnológicos / Vendedoras a través de medios tecnológicos"/>
        <s v="52450 Expendedores de combustibles para vehículos / Expendedoras de combustibles para vehículos"/>
        <s v="52460 Vendedores de comidas en mostrador / Vendedoras de comidas en mostrador"/>
        <s v="52490 Otros vendedores no clasificados en otras ocupaciones / Otras vendedoras no clasificadas en otras ocupaciones"/>
        <s v="53110 Cuidadores de niños / Cuidadoras de niños"/>
        <s v="53120 Auxiliares de maestros y primera infancia"/>
        <s v="53210 Trabajadores de los cuidados personales en instituciones / Trabajadoras de los cuidados personales en instituciones"/>
        <s v="53220 Trabajadores de los cuidados personales a domicilio / Trabajadoras de los cuidados personales a domicilio"/>
        <s v="53291 Auxiliares en enfermería"/>
        <s v="53292 Auxiliares en salud oral"/>
        <s v="53293 Auxiliares en salud pública"/>
        <s v="53294 Auxiliares de laboratorio clínico"/>
        <s v="53295 Auxiliares en servicios farmacéuticos"/>
        <s v="53299 Trabajadores de los cuidados personales en servicios de salud no clasificados en otras ocupaciones / Trabajadoras de los cuidados personales en servicios de salud no clasificados en otras ocupaciones"/>
        <s v="54111 Oficiales de bomberos"/>
        <s v="54112 Suboficiales de bomberos"/>
        <s v="54113 Bomberos / Bomberas"/>
        <s v="54114 Rescatistas"/>
        <s v="54121 Oficiales de policía"/>
        <s v="54122 Suboficiales y nivel ejecutivo de la policía"/>
        <s v="54123 Patrulleros y agentes de policía / Patrulleras y agentes de policía"/>
        <s v="54124 Auxiliares de policía"/>
        <s v="54131 Oficiales del cuerpo de custodia y vigilancia"/>
        <s v="54132 Suboficiales del cuerpo de custodia y vigilancia"/>
        <s v="54133 Guardianes de prisión / Guardianas de prisión"/>
        <s v="54141 Supervisor de personal de vigilancia / Supervisora de personal de vigilancia"/>
        <s v="54142 Vigilantes, guardas y personal operativo de seguridad privada"/>
        <s v="54191 Guardavidas y salvavidas"/>
        <s v="54192 Agentes de tránsito"/>
        <s v="54193 Técnicos operativos de tránsito / Técnicas operativas de tránsito"/>
        <s v="54199 Personal de los servicios de protección no clasificadas en otras ocupaciones"/>
        <s v="61111 Agricultores de cultivos extensivos / Agricultoras de cultivos extensivos"/>
        <s v="61112 Trabajadores agrícolas calificados de cultivos extensivos / Trabajadoras agrícolas calificadas de cultivos extensivos"/>
        <s v="61113 Trabajadores calificados de riego agrícola / Trabajadoras calificadas de riego agrícola"/>
        <s v="61121 Agricultores de plantaciones de árboles y arbustos / Agricultoras de plantaciones de árboles y arbustos"/>
        <s v="61122 Trabajadores agrícolas calificados de plantaciones de árboles y arbustos / Trabajadoras agrícolas calificadas de plantaciones de árboles y arbustos"/>
        <s v="61131 Agricultores de huertas, invernaderos, viveros y jardines / Agricultoras de huertas, invernaderos, viveros y jardines"/>
        <s v="61132 Trabajadores agrícolas calificados de huertas, invernaderos, viveros y jardines / Trabajadoras agrícolas calificadas de huertas, invernaderos, viveros y jardines"/>
        <s v="61140 Agricultores y trabajadores calificados de cultivos mixtos / Agricultoras y trabajadoras calificadas de cultivos mixtos"/>
        <s v="61211 Criadores de animales (excepto aves de corral) / Criadoras de animales (excepto aves de corral)"/>
        <s v="61212 Trabajadores calificados de la cría de animales (excepto aves de corral) / Trabajadoras calificadas de la cría de animales (excepto aves de corral)"/>
        <s v="61221 Avicultores / Avicultoras"/>
        <s v="61222 Trabajadores calificados de la avicultura / Trabajadoras calificadas de la avicultura"/>
        <s v="61230 Criadores y trabajadores calificados de la apicultura y la sericicultura / Criadoras y trabajadoras calificadas de la apicultura y la sericicultura"/>
        <s v="61290 Criadores y trabajadores pecuarios calificados, avicultores y criadores de insectos no clasificados en otras ocupaciones / Criadoras y trabajadoras pecuarias calificadas, avicultoras y criadoras de insectos no clasificadas en otras ocupaciones"/>
        <s v="61300 Productores y trabajadores calificados de explotaciones agropecuarias mixtas cuya producción se destina al mercado / Productoras y trabajadoras calificadas de explotaciones agropecuarias mixtas cuya producción se destina al mercado"/>
        <s v="62101 Trabajadores calificados de explotación forestal / Trabajadoras calificadas de explotación forestal"/>
        <s v="62102 Trabajadores de silvicultura y forestación / Trabajadoras de silvicultura y forestación"/>
        <s v="62211 Productores de acuicultura / Productoras de acuicultura"/>
        <s v="62212 Trabajadores acuícolas calificados / Trabajadoras acuícolas calificadas"/>
        <s v="62221 Capitanes y patrones de pesca de aguas dulces y costeras"/>
        <s v="62222 Pescadores de aguas dulces y costeras / Pescadoras de aguas dulces y costeras"/>
        <s v="62231 Capitanes y patrones de pesca de alta mar"/>
        <s v="62232 Pescadores de alta mar / Pescadoras de alta mar"/>
        <s v="62240 Cazadores y tramperos / Cazadoras y tramperas"/>
        <s v="63100 Trabajadores agrícolas de subsistencia / Trabajadoras agrícolas de subsistencia"/>
        <s v="63200 Trabajadores pecuarios de subsistencia / Trabajadoras pecuarias de subsistencia"/>
        <s v="63300 Trabajadores agropecuarios de subsistencia / Trabajadoras agropecuarias de subsistencia"/>
        <s v="63400 Pescadores, cazadores, tramperos y recolectores de subsistencia / Pescadoras, cazadoras, tramperas y recolectoras de subsistencia"/>
        <s v="71110 Constructores de casas / Constructoras de casas"/>
        <s v="71120 Albañiles y oficiales de construcción"/>
        <s v="71130 Labrantes, tronzadores y grabadores de piedra / Labrantes, tronzadores y grabadores de piedra"/>
        <s v="71140 Operarios en cemento armado, enfoscadores y afines / Operarias en cemento armado, enfoscadores y afines"/>
        <s v="71150 Carpinteros de armar y de obra blanca / Carpinteras de armar y de obra blanca"/>
        <s v="71190 Oficiales y operarios de la construcción de obra gruesa y afines no clasificados en otras ocupaciones"/>
        <s v="71210 Techadores / Techadoras"/>
        <s v="71221 Enchapadores / Enchapadoras"/>
        <s v="71222 Instaladores de pisos / Instaladoras de pisos"/>
        <s v="71230 Revocadores / Revocadoras"/>
        <s v="71240 Instaladores de material aislante y de insonorización / Instaladoras de material aislante y de insonorización"/>
        <s v="71250 Cristaleros y vidrieros / Cristaleras y vidrieras"/>
        <s v="71261 Fontaneros y plomeros / Fontaneras y plomeras"/>
        <s v="71262 Instaladores de tuberías para sistemas de extinción de incendios / Instaladoras de tuberías para sistemas de extinción de incendios"/>
        <s v="71263 Instaladores de redes y equipos a gas / Instaladoras de redes y equipos a gas"/>
        <s v="71264 Operarios de mantenimiento de redes de abastecimiento de agua y gas / Operarias de mantenimiento de redes de abastecimiento de agua y gas"/>
        <s v="71270 Mecánicos montadores de aire acondicionado y refrigeración / Mecánicas montadoras de aire acondicionado y refrigeración"/>
        <s v="71310 Pintores y empapeladores / Pintoras y empapeladoras"/>
        <s v="71320 Barnizadores y afines / Barnizadoras y afines"/>
        <s v="71330 Limpiadores de fachadas y deshollinadores / Limpiadoras de fachadas y deshollinadores"/>
        <s v="72110 Operarios de fundición, moldeadores y macheros / Operarias de fundición, moldeadores y macheros"/>
        <s v="72120 Soldadores y oxicortadores / Soldadoras y oxicortadoras"/>
        <s v="72131 Chapistas y caldereros / Chapistas y caldereras"/>
        <s v="72132 Latoneros / Latoneras"/>
        <s v="72140 Montadores de estructuras metálicas / Montadoras de estructuras metálicas"/>
        <s v="72151 Aparejadores / Aparejadoras"/>
        <s v="72152 Instaladores y empalmadores de cables / Instaladoras y empalmadoras de cables"/>
        <s v="72210 Herreros y forjadores / Herreras y forjadoras"/>
        <s v="72220 Herramentistas y afines"/>
        <s v="72230 Ajustadores y operadores de máquinas herramientas / Ajustadoras y operadoras de máquinas herramientas"/>
        <s v="72240 Pulidores de metales y afiladores de herramientas / Pulidoras de metales y afiladores de herramientas"/>
        <s v="72310 Mecánicos y reparadores de vehículos de motor / Mecánicas y reparadoras de vehículos de motor"/>
        <s v="72320 Mecánicos y reparadores de sistemas y motores de aeronaves / Mecánicas y reparadoras de sistemas y motores de aeronaves"/>
        <s v="72331 Mecánicos industriales / Mecánicas industriales"/>
        <s v="72332 Mecánicos de equipo pesado / Mecánicas de equipo pesado"/>
        <s v="72333 Mecánicos de maquinaria textil, confección, cuero, calzado y marroquinería / Mecánicas de maquinaria textil, confección, cuero, calzado y marroquinería"/>
        <s v="72334 Marineros de sala de máquinas / Marineras de sala de máquinas"/>
        <s v="72335 Auxiliares en automatización e instrumentación industrial"/>
        <s v="72340 Reparadores de bicicletas y afines / Reparadoras de bicicletas y afines"/>
        <s v="73110 Mecánicos y reparadores de instrumentos de precisión / Mecánicas y reparadoras de instrumentos de precisión"/>
        <s v="73120 Fabricantes y afinadores de instrumentos musicales / Fabricantes y afinadoras de instrumentos musicales"/>
        <s v="73140 Alfareros y ceramistas (barro y arcilla) / Alfareras y ceramistas (barro y arcilla)"/>
        <s v="73151 Operarios de fabricación, moldeo y acabado del vidrio / Operarias de fabricación, moldeo y acabado del vidrio"/>
        <s v="73152 Artesanos de trabajos en vidrio / Artesanas de trabajos en vidrio"/>
        <s v="73160 Rotulistas, pintores decorativos y grabadores / Rotulistas, pintoras decorativas y grabadoras"/>
        <s v="73211 Pre-impresores y pre-prensistas de artes gráficas / Pre-impresoras y pre-prensistas de artes gráficas"/>
        <s v="73212 Tipógrafos / Tipógrafas"/>
        <s v="73220 Impresores de artes gráficas / Impresoras de artes gráficas"/>
        <s v="73230 Encuadernadores y afines / Encuadernadoras y afines"/>
        <s v="73310 Tejedores con telares / Tejedoras con telares"/>
        <s v="73320 Tejedores con agujas / Tejedoras con agujas"/>
        <s v="73330 Otros tejedores / Otras tejedoras"/>
        <s v="73410 Cesteros y mimbreros / Cesteras y mimbreras"/>
        <s v="73420 Sombrereros artesanales / Sombrereras artesanales"/>
        <s v="73510 Talladores de piezas artesanales de madera / Talladoras de piezas artesanales de madera"/>
        <s v="73520 Decoradores de piezas artesanales en madera / Decoradoras de piezas artesanales en madera"/>
        <s v="73610 Joyeros / Joyeras"/>
        <s v="73620 Orfebres y plateros / Orfebres y plateras"/>
        <s v="73630 Bisuteros / Bisuteras"/>
        <s v="73700 Artesanos del cuero / Artesanas del cuero"/>
        <s v="73910 Artesanos de papel / Artesanas de papel"/>
        <s v="73920 Artesanos del hierro y otros metales / Artesanas del hierro y otros metales"/>
        <s v="73930 Artesanos de las semillas y cortezas vegetales / Artesanas de las semillas y cortezas vegetales"/>
        <s v="73991 Artesanos de trabajos en materiales líticos / Artesanas de trabajos en materiales líticos"/>
        <s v="73999 Artesanos de otros materiales no clasificados en otras ocupaciones / Artesanas de otros materiales no clasificados en otras ocupaciones"/>
        <s v="74111 Electricistas de obra, residenciales y afines"/>
        <s v="74112 Ayudantes electricistas"/>
        <s v="74121 Electricistas industriales"/>
        <s v="74122 Reparadores de aparatos electrodomésticos / Reparadoras de aparatos electrodomésticos"/>
        <s v="74123 Mecánicos electricistas / Mecánicas electricistas"/>
        <s v="74130 Instaladores y reparadores de líneas eléctricas / Instaladoras y reparadoras de líneas eléctricas"/>
        <s v="74210 Ajustadores, reparadores e instaladores en electrónica / Ajustadoras, reparadoras e instaladoras en electrónica"/>
        <s v="74221 Técnicos instaladores de redes y líneas de telecomunicaciones / Técnicas instaladoras de redes y líneas de telecomunicaciones"/>
        <s v="74222 Auxiliares técnicos de instalación, mantenimiento y reparación de sistemas de telecomunicaciones / Auxiliares técnicas de instalación, mantenimiento y reparación de sistemas de telecomunicaciones"/>
        <s v="74223 Operarios de mantenimiento y servicio de televisión por cable / Operarias de mantenimiento y servicio de televisión por cable"/>
        <s v="75110 Carniceros, pescaderos y afines / Carniceras, pescaderas y afines"/>
        <s v="75121 Panaderos, pasteleros y confiteros / Panaderas, pasteleras y confiteras"/>
        <s v="75122 Paneleros / Paneleras"/>
        <s v="75130 Operarios de la elaboración de productos lácteos / Operarias de la elaboración de productos lácteos"/>
        <s v="75140 Operarios de la conservación de frutas, legumbres, verduras y afines / Operarias de la conservación de frutas, legumbres, verduras y afines"/>
        <s v="75150 Catadores y clasificadores de alimentos y bebidas / Catadoras y clasificadoras de alimentos y bebidas"/>
        <s v="75160 Preparadores y elaboradores de cigarros y productos del tabaco / Preparadoras y elaboradoras de cigarros y productos del tabaco"/>
        <s v="75210 Operarios del tratamiento de la madera / Operarias del tratamiento de la madera"/>
        <s v="75220 Ebanistas y carpinteros (excluye carpinteros de armar y de obra blanca) / Ebanistas y carpinteras (excluye carpinteras de armar y de obra blanca)"/>
        <s v="75230 Ajustadores y operadores de máquinas para trabajar madera / Ajustadoras y operadoras de máquinas para trabajar madera"/>
        <s v="75310 Sastres, modistos, peleteros y sombrereros / Sastresas, modistas, peleteras y sombrereras"/>
        <s v="75321 Patronistas de productos de tela, cuero y piel"/>
        <s v="75322 Cortadores de tela, cuero y piel / Cortadoras de tela, cuero y piel"/>
        <s v="75330 Costureros, bordadores y afines / Costureras, bordadoras y afines"/>
        <s v="75340 Tapiceros, colchoneros y afines / Tapiceras, colchoneras y afines"/>
        <s v="75350 Apelambradores, pellejeros y curtidores / Apelambradoras, pellejeras y curtidoras"/>
        <s v="75360 Zapateros y afines / Zapateras y afines"/>
        <s v="75410 Buzos / Buzas"/>
        <s v="75420 Dinamiteros y pegadores / Dinamiteras y pegadoras"/>
        <s v="75431 Analistas de calidad de textiles"/>
        <s v="75432 Inspectores de control de calidad, fabricación de productos de tela, piel y cuero / Inspectoras de control de calidad, fabricación de productos de tela, piel y cuero"/>
        <s v="75433 Inspectores de control de calidad, procesamiento de la madera / Inspectoras de control de calidad, procesamiento de la madera"/>
        <s v="75439 Clasificadores y probadores de productos (excluyendo alimentos y bebidas) no clasificados en otras ocupaciones / Clasificadoras y probadoras de productos (excluyendo alimentos y bebidas) no clasificados en otras ocupaciones"/>
        <s v="75440 Fumigadores y otros controladores de plagas y malas hierbas / Fumigadoras y otras controladoras de plagas y malas hierbas"/>
        <s v="75491 Operarios y auxiliares de mecánica oftálmica / Operarias y auxiliares de mecánica oftálmica"/>
        <s v="75499 Otros oficiales, operarios y oficios relacionados no clasificados en otras ocupaciones / Otras oficiales, operarias y oficios relacionados no clasificados en otras ocupaciones"/>
        <s v="81111 Mineros y canteros / Mineras y canteras"/>
        <s v="81112 Operadores de servicios e instalaciones mineras / Operadoras de servicios e instalaciones mineras"/>
        <s v="81113 Operadores de equipo pesado de minería / Operadoras de equipo pesado de minería"/>
        <s v="81120 Operadores de instalaciones de procesamiento de minerales y rocas / Operadoras de instalaciones de procesamiento de minerales y rocas"/>
        <s v="81131 Perforadores de pozos de gas y petróleo / Perforadoras de pozos de gas y petróleo"/>
        <s v="81132 Perforadores de pozos de agua / Perforadoras de pozos de agua"/>
        <s v="81133 Operadores de servicios en perforación de petróleo y gas / Operadoras de servicios en perforación de petróleo y gas"/>
        <s v="81134 Operadores de producción de hidrocarburos / Operadoras de producción de hidrocarburos"/>
        <s v="81135 Operadores de servicios a pozos de hidrocarburos / Operadoras de servicios a pozos de hidrocarburos"/>
        <s v="81136 Operadores de torres de perforación de pozos hidrocarburos / Operadoras de torres de perforación de pozos hidrocarburos"/>
        <s v="81140 Operadores de máquinas para fabricar cemento y otros productos minerales / Operadoras de máquinas para fabricar cemento y otros productos minerales"/>
        <s v="81210 Operadores de instalaciones de procesamiento de metales / Operadoras de instalaciones de procesamiento de metales"/>
        <s v="81220 Operadores de máquinas pulidoras, galvanizadoras y recubridoras de metales / Operadoras de máquinas pulidoras, galvanizadoras y recubridoras de metales"/>
        <s v="81311 Operadores de máquinas de planta química / Operadoras de máquinas de planta química"/>
        <s v="81312 Operadores de planta de gas / Operadoras de planta de gas"/>
        <s v="81320 Operadores de máquinas y procesadores fotográficos y de películas / Operadoras de máquinas y procesadores fotográficos y de películas"/>
        <s v="81410 Operadores de máquinas para fabricar y procesar productos de caucho / Operadoras de máquinas para fabricar y procesar productos de caucho"/>
        <s v="81420 Operadores de máquinas para fabricar productos de material plástico / Operadoras de máquinas para fabricar productos de material plástico"/>
        <s v="81430 Operadores de máquinas para fabricar productos de papel / Operadoras de máquinas para fabricar productos de papel"/>
        <s v="81510 Operadores de máquinas de preparación de fibras, hilado y devanado / Operadoras de máquinas de preparación de fibras, hilado y devanado"/>
        <s v="81520 Operadores de telares y otras máquinas tejedoras / Operadoras de telares y otras máquinas tejedoras"/>
        <s v="81530 Operadores de máquinas de coser y bordar / Operadoras de máquinas de coser y bordar"/>
        <s v="81540 Operadores de máquinas de blanqueamiento, teñido y limpieza de tejidos / Operadoras de máquinas de blanqueamiento, teñido y limpieza de tejidos"/>
        <s v="81550 Operadores de máquinas de tratamiento de pieles y cueros / Operadoras de máquinas de tratamiento de pieles y cueros"/>
        <s v="81560 Operadores de máquinas para la fabricación de calzado y afines / Operadoras de máquinas para la fabricación de calzado y afines"/>
        <s v="81570 Operadores de máquinas de lavandería / Operadoras de máquinas de lavandería"/>
        <s v="81590 Operadores de máquinas para fabricar productos textiles y artículos de piel y cuero no clasificadas en otras ocupaciones / Operadoras de máquinas para fabricar productos textiles y artículos de piel y cuero no clasificadas en otras ocupaciones"/>
        <s v="81600 Operadores de máquinas para elaborar alimentos y productos afines / Operadoras de máquinas para elaborar alimentos y productos afines"/>
        <s v="81711 Operadores de máquinas para la fabricación de papel / Operadoras de máquinas para la fabricación de papel"/>
        <s v="81712 Operadores de máquinas para la producción de pulpa / Operadoras de máquinas para la producción de pulpa"/>
        <s v="81720 Operadores de instalaciones de procesamiento de la madera / Operadoras de instalaciones de procesamiento de la madera"/>
        <s v="81811 Operadores de fabricación, moldeo y acabado del vidrio / Operadoras de fabricación, moldeo y acabado del vidrio"/>
        <s v="81812 Operadores de moldeo de arcilla y piedra / Operadoras de moldeo de arcilla y piedra"/>
        <s v="81820 Operadores de máquinas de vapor y calderas / Operadoras de máquinas de vapor y calderas"/>
        <s v="81830 Operadores de máquinas de embalaje, embotellamiento y etiquetado / Operadoras de máquinas de embalaje, embotellamiento y etiquetado"/>
        <s v="81891 Operadores portuarios / Operadoras portuarias"/>
        <s v="81899 Otros operadores de máquinas y de instalaciones fijas no clasificados en otras ocupaciones / Otras operadoras de máquinas y de instalaciones fijas no clasificados en otras ocupaciones"/>
        <s v="82110 Ensambladores de maquinaria mecánica / Ensambladoras de maquinaria mecánica"/>
        <s v="82121 Ensambladores de productos electrónicos / Ensambladoras de productos electrónicos"/>
        <s v="82122 Ensambladores de aparatos y equipo eléctrico / Ensambladoras de aparatos y equipo eléctrico"/>
        <s v="82123 Ensambladores de transformadores y motores eléctricos industriales / Ensambladoras de transformadores y motores eléctricos industriales"/>
        <s v="82124 Operadores de máquinas para la fabricación de productos y componentes eléctricos / Operadoras de máquinas para la fabricación de productos y componentes eléctricos"/>
        <s v="82190 Ensambladores no clasificados en otras ocupaciones / Ensambladoras no clasificadas en otras ocupaciones"/>
        <s v="83110 Maquinistas de transporte ferroviario"/>
        <s v="83120 Guardafrenos, guardagujas y agentes de maniobras"/>
        <s v="83210 Conductores de motocicletas / Conductoras de motocicletas"/>
        <s v="83230 Conductores de camionetas y vehículos livianos / Conductoras de camionetas y vehículos livianos"/>
        <s v="83240 Conductores de taxis / Conductoras de taxis"/>
        <s v="83310 Conductores de buses, microbuses y tranvías / Conductoras de buses, microbuses y tranvías"/>
        <s v="83320 Conductores de camiones y vehículos pesados / Conductoras de camiones y vehículos pesados"/>
        <s v="83410 Operadores de maquinaria agrícola y forestal móvil / Operadoras de maquinaria agrícola y forestal móvil"/>
        <s v="83420 Operadores de máquinas de movimiento de tierras, construcción de vías y afines / Operadoras de máquinas de movimiento de tierras, construcción de vías y afines"/>
        <s v="83430 Operadores de grúas, aparatos elevadores y afines / Operadoras de grúas, aparatos elevadores y afines"/>
        <s v="83440 Operadores de montacargas / Operadoras de montacargas"/>
        <s v="83501 Marineros de cubierta y de apoyo / Marineras de cubierta y de apoyo"/>
        <s v="83502 Operadores de embarcaciones menores / Operadoras de embarcaciones menores"/>
        <s v="91110 Personal de servicio doméstico"/>
        <s v="91120 Aseadores de oficinas, hoteles y otros establecimientos / Aseadoras de oficinas, hoteles y otros establecimientos"/>
        <s v="91210 Lavanderos y planchadores manuales / Lavanderas y planchadoras manuales"/>
        <s v="91220 Lavadores de vehículos / Lavadoras de vehículos"/>
        <s v="91230 Limpiadores de ventanas y vitrinas / Limpiadoras de ventanas y vitrinas"/>
        <s v="91290 Otro personal de limpieza no clasificados en otras ocupaciones / Otra personal de limpieza no clasificados en otras ocupaciones"/>
        <s v="92110 Obreros y peones de explotaciones agrícolas / Obreras y peonas de explotaciones agrícolas"/>
        <s v="92120 Obreros y peones de explotaciones ganaderas / Obreras y peonas de explotaciones ganaderas"/>
        <s v="92130 Obreros y peones de explotaciones agropecuarias / Obreras y peonas de explotaciones agropecuarias"/>
        <s v="92140 Obreros y peones de jardinería y horticultura / Obreras y peonas de jardinería y horticultura"/>
        <s v="92150 Obreros y peones forestales y de silvicultura / Obreras y peonas forestales y de silvicultura"/>
        <s v="92160 Obreros y peones de pesca y acuicultura / Obreras y peonas de pesca y acuicultura"/>
        <s v="93111 Obreros y peones de minas y canteras / Obreras y peonas de minas y canteras"/>
        <s v="93112 Obreros y ayudantes de producción en pozos de petróleo y gas / Obreras y ayudantas de producción en pozos de petróleo y gas"/>
        <s v="93121 Obreros y ayudantes de obras públicas y mantenimiento / Obreras y ayudantas de obras públicas y mantenimiento"/>
        <s v="93122 Obreros y operarios de cementerios / Obreras y operarias de cementerios"/>
        <s v="93130 Obreros y peones de la construcción / Obreras y peonas de la construcción"/>
        <s v="93210 Empacadores manuales / Empacadoras manuales"/>
        <s v="93291 Obreros y ayudantes en el procesamiento de la madera y producción de pulpa y papel / Obreras y ayudantas en el procesamiento de la madera y producción de pulpa y papel"/>
        <s v="93292 Obreros y ayudantes en el tratamiento de metales y minerales / Obreras y ayudantas en el tratamiento de metales y minerales"/>
        <s v="93293 Obreros y ayudantes de planta química / Obreras y ayudantas de planta química"/>
        <s v="93294 Obreros y ayudantes en la elaboración de alimentos y bebidas / Obreras y ayudantas en la elaboración de alimentos y bebidas"/>
        <s v="93299 Obreros y peones de la industria manufacturera no clasificados en otras ocupaciones / Obreras y peonas de la industria manufacturera no clasificadas en otras ocupaciones"/>
        <s v="93310 Conductores de vehículos accionados a pedal o a brazo / Conductoras de vehículos accionados a pedal o a brazo"/>
        <s v="93320 Conductores de vehículos y maquinaria de tracción animal / Conductoras de vehículos y maquinaria de tracción animal"/>
        <s v="93331 Obreros y peones de carga y descarga / Obreras y peonas de carga y descarga"/>
        <s v="93332 Obreros y peones portuarios / Obreras y peonas portuarias"/>
        <s v="93333 Operarios y auxiliares de rampa de transporte aéreo / Operarias y auxiliares de rampa de transporte aéreo"/>
        <s v="93334 Ayudantes de transporte automotor"/>
        <s v="93340 Surtidores de estanterías / Surtidoras de estanterías"/>
        <s v="94110 Cocineros de comidas rápidas / Cocineras de comidas rápidas"/>
        <s v="94120 Ayudantes de cocina"/>
        <s v="95100 Trabajadores ambulantes de servicios y afines / Trabajadoras ambulantes de servicios y afines"/>
        <s v="95200 Vendedores ambulantes (excluyendo comidas de preparación inmediata) / Vendedoras ambulantes (excluyendo comidas de preparación inmediata)"/>
        <s v="96110 Recolectores de basura y material reciclable / Recolectoras de basura y material reciclable"/>
        <s v="96120 Clasificadores de desechos / Clasificadoras de desechos"/>
        <s v="96130 Ayudantes y operarios de barrido y limpieza de vías y áreas públicas / Ayudantes y operarias de barrido y limpieza de vías y áreas públicas"/>
        <s v="96211 Mandaderos, maleteros y repartidores / Mandaderas, maleteras y repartidoras"/>
        <s v="96212 Mensajeros / Mensajeras"/>
        <s v="96220 Personas que realizan trabajos varios"/>
        <s v="96240 Acarreadores de agua y recolectores de leña / Acarreadoras de agua y recolectores de leña"/>
        <s v="96250 Recolectores de dinero y surtidores de máquinas de venta automática / Recolectoras de dinero y surtidores de máquinas de venta automática"/>
        <s v="96260 Lectores de medidores / Lectoras de medidores"/>
        <s v="96291 Auxiliares de servicios de recreación y deporte"/>
        <s v="96292 Ayudantes de mecánica y servicio automotriz"/>
        <s v="96299 Otras ocupaciones elementales no clasificadas en otras ocupaciones"/>
      </sharedItems>
    </cacheField>
    <cacheField name="DEN" numFmtId="0">
      <sharedItems count="14460" longText="1">
        <s v="01100.001 Almirante"/>
        <s v="01100.002 Almirante de la Armada Nacional"/>
        <s v="01100.003 Brigadier General"/>
        <s v="01100.004 Brigadier General de Infantería de Marina"/>
        <s v="01100.005 Brigadier General del Ejército Nacional"/>
        <s v="01100.006 Brigadier General Fuerza Aérea"/>
        <s v="01100.007 Cadete de la Fuerza Aérea"/>
        <s v="01100.008 Cadete de las Fuerzas Armadas"/>
        <s v="01100.009 Cadete del Ejército Nacional"/>
        <s v="01100.010 Capitán de corbeta de la Armada Nacional"/>
        <s v="01100.011 Capitán de fragata de la Armada Nacional"/>
        <s v="01100.012 Capitán de Infantería de Marina"/>
        <s v="01100.013 Capitán de la Fuerza Aérea"/>
        <s v="01100.014 Capitán de navío de la Armada Nacional"/>
        <s v="01100.015 Capitán del Ejército Nacional"/>
        <s v="01100.016 Comandante de la Armada"/>
        <s v="01100.017 Comandante base Armada"/>
        <s v="01100.018 Comandante batallón Ejército"/>
        <s v="01100.019 Comandante brigada Armada"/>
        <s v="01100.020 Comandante brigada Ejército"/>
        <s v="01100.021 Comandante del Ejército"/>
        <s v="01100.022 Comandante Fuerza Aérea"/>
        <s v="01100.023 Comandante unidad Ejército"/>
        <s v="01100.024 Comandante unidad Fuerza Aérea"/>
        <s v="01100.025 Contralmirante"/>
        <s v="01100.026 Contralmirante de la Armada Nacional"/>
        <s v="01100.027 Coronel de Infantería de Marina"/>
        <s v="01100.028 Coronel del Ejército Nacional"/>
        <s v="01100.029 Coronel Fuerza Aérea"/>
        <s v="01100.030 General de Infantería de Marina"/>
        <s v="01100.031 General del Ejército Nacional"/>
        <s v="01100.032 General Fuerza Aérea"/>
        <s v="01100.033 GuardiaMarina"/>
        <s v="01100.034 Mayor"/>
        <s v="01100.035 Mayor de Infantería de Marina"/>
        <s v="01100.036 Mayor de la Fuerza Aérea"/>
        <s v="01100.037 Mayor del Ejército Nacional"/>
        <s v="01100.038 Mayor General"/>
        <s v="01100.039 Mayor General de Infantería de Marina"/>
        <s v="01100.040 Mayor General del Ejército Nacional"/>
        <s v="01100.041 Mayor General Fuerza Aérea"/>
        <s v="01100.042 Oficial de la Armada Nacional"/>
        <s v="01100.043 Oficial del Ejército Nacional"/>
        <s v="01100.044 Oficial Fuerza Aérea"/>
        <s v="01100.045 Oficial Fuerzas Militares"/>
        <s v="01100.046 Segundo Comandante Ejército Nacional"/>
        <s v="01100.047 Segundo Comandante Fuerza Aérea colombiana"/>
        <s v="01100.048 Subcomandante Armada Nacional"/>
        <s v="01100.049 Subteniente de Infantería de Marina"/>
        <s v="01100.050 Subteniente del Ejército Nacional"/>
        <s v="01100.051 Subteniente Fuerza Aérea"/>
        <s v="01100.052 Teniente Coronel de Infantería de Marina"/>
        <s v="01100.053 Teniente Coronel de la Fuerza Aérea"/>
        <s v="01100.054 Teniente Coronel del Ejército Nacional"/>
        <s v="01100.055 Teniente de corbeta de la Armada Nacional"/>
        <s v="01100.056 Teniente de fragata de la Armada Nacional"/>
        <s v="01100.057 Teniente de Infantería de Marina"/>
        <s v="01100.058 Teniente de navío de la Armada Nacional"/>
        <s v="01100.059 Teniente del Ejército Nacional"/>
        <s v="01100.060 Teniente Fuerza Aérea"/>
        <s v="01100.061 Vicealmirante"/>
        <s v="01100.062 Vicealmirante de la Armada Nacional"/>
        <s v="01100.063 Comandante General de las Fuerzas Militares"/>
        <s v="01100.064 Jefe de estado mayor conjunto de las Fuerzas Militares"/>
        <s v="02100.001 Aerotécnico de la Fuerza Aérea"/>
        <s v="02100.002 Cabo primero de Infantería de Marina"/>
        <s v="02100.003 Cabo primero del Ejército Nacional"/>
        <s v="02100.004 Cabo segundo de Infantería de Marina"/>
        <s v="02100.005 Cabo segundo del Ejército Nacional"/>
        <s v="02100.006 Cabo tercero de Infantería de Marina"/>
        <s v="02100.007 Cabo tercero del Ejército Nacional"/>
        <s v="02100.008 Contramaestre de Marina"/>
        <s v="02100.009 Contramaestre Militar"/>
        <s v="02100.010 Marinero de la Armada"/>
        <s v="02100.011 Marinero primero de la Armada Nacional"/>
        <s v="02100.012 Marinero segundo de la Armada Nacional"/>
        <s v="02100.013 Sargento del Ejército"/>
        <s v="02100.014 Sargento mayor de comando conjunto de Infantería de Marina"/>
        <s v="02100.015 Sargento mayor de comando conjunto del Ejército Nacional"/>
        <s v="02100.016 Sargento mayor de comando de Infantería de Marina"/>
        <s v="02100.017 Sargento mayor de comando del Ejército"/>
        <s v="02100.018 Sargento mayor de Infantería de Marina"/>
        <s v="02100.019 Sargento mayor del Ejército Nacional"/>
        <s v="02100.020 Sargento primero de Infantería de Marina"/>
        <s v="02100.021 Sargento primero del Ejército Nacional"/>
        <s v="02100.022 Sargento segundo de Infantería de Marina"/>
        <s v="02100.023 Sargento segundo del Ejército Nacional"/>
        <s v="02100.024 Sargento viceprimero del Ejército Nacional"/>
        <s v="02100.025 Suboficial de la Armada"/>
        <s v="02100.026 Suboficial de la Fuerza Aérea"/>
        <s v="02100.027 Suboficial de las Fuerzas Militares"/>
        <s v="02100.028 Suboficial del Ejército"/>
        <s v="02100.029 Suboficial jefe de la Armada Nacional"/>
        <s v="02100.030 Suboficial jefe técnico de comando conjunto de la Armada Nacional"/>
        <s v="02100.031 Suboficial jefe técnico de comando de la Armada Nacional"/>
        <s v="02100.032 Suboficial jefe técnico de la Armada Nacional"/>
        <s v="02100.033 Suboficial primero de la Armada Nacional"/>
        <s v="02100.034 Suboficial segundo de la Armada Nacional"/>
        <s v="02100.035 Suboficial tercero de la Armada Nacional"/>
        <s v="02100.036 Técnico cuarto de la Fuerza Aérea"/>
        <s v="02100.037 Técnico jefe de comando conjunto de la Fuerza Aérea"/>
        <s v="02100.038 Técnico jefe de comando de las Fuerzas Armadas"/>
        <s v="02100.039 Técnico jefe de la Fuerza Aérea"/>
        <s v="02100.040 Técnico primero de la Fuerza Aérea"/>
        <s v="02100.041 Técnico segundo de la Fuerza Aérea"/>
        <s v="02100.042 Técnico subjefe de la Fuerza Aérea"/>
        <s v="02100.043 Técnico tercero de la Fuerza Aérea"/>
        <s v="03100.001 Alumno de Infantería de Marina"/>
        <s v="03100.002 Artillero"/>
        <s v="03100.003 Bombardero"/>
        <s v="03100.004 Dragoneante"/>
        <s v="03100.005 Grumete"/>
        <s v="03100.006 Grumete Infantería de Marina"/>
        <s v="03100.007 Infante de Marina"/>
        <s v="03100.008 Infante de Marina profesional"/>
        <s v="03100.009 Infante de Marina regular"/>
        <s v="03100.010 Operador de radio militar"/>
        <s v="03100.011 Soldado"/>
        <s v="03100.012 Soldado bachiller"/>
        <s v="03100.013 Soldado campesino"/>
        <s v="03100.014 Soldado de Infantería"/>
        <s v="03100.015 Soldado del Ejército"/>
        <s v="03100.016 Soldado Fuerza Aérea"/>
        <s v="03100.017 Soldado profesional"/>
        <s v="03100.018 Soldado profesional Armada"/>
        <s v="03100.019 Soldado profesional del Ejército Nacional"/>
        <s v="03100.020 Soldado recluta"/>
        <s v="03100.021 Soldado regular"/>
        <s v="03100.022 Soldado regular del Ejército Nacional"/>
        <s v="03100.023 Soldado regular Fuerza Aérea"/>
        <s v="11110.001 Alcalde / Alcaldesa"/>
        <s v="11110.002 Canciller"/>
        <s v="11110.003 Concejal / Concejala"/>
        <s v="11110.004 Congresista"/>
        <s v="11110.005 Diputado / Diputada"/>
        <s v="11110.006 Edil / Edila"/>
        <s v="11110.007 Gobernador / Gobernadora"/>
        <s v="11110.008 Gobernador de departamento / Gobernadora de departamento"/>
        <s v="11110.009 Jefe de estado / Jefa de estado"/>
        <s v="11110.010 Legislador / Legisladora"/>
        <s v="11110.011 Miembro de gobiernos locales"/>
        <s v="11110.012 Miembro de la asamblea legislativa"/>
        <s v="11110.013 Miembro del consejo legislativo"/>
        <s v="11110.014 Miembro del parlamento"/>
        <s v="11110.015 Miembro del poder ejecutivo"/>
        <s v="11110.016 Miembro del poder ejecutivo y legislativo"/>
        <s v="11110.017 Miembro del poder legislativo"/>
        <s v="11110.018 Ministro de gobierno / Ministra de gobierno"/>
        <s v="11110.019 Ministro de relaciones exteriores / Ministra de relaciones exteriores"/>
        <s v="11110.020 Parlamentario / Parlamentaria"/>
        <s v="11110.021 Presidente de la república / Presidenta de la república"/>
        <s v="11110.022 Representante de la cámara"/>
        <s v="11110.023 Senador / Senadora"/>
        <s v="11110.024 Viceministro de gobierno / Viceministra de gobierno"/>
        <s v="11110.025 Vicepresidente de la república / Vicepresidenta de la república"/>
        <s v="11120.001 Administrador general de la administración pública / Administradora general de la administración pública"/>
        <s v="11120.002 Agregado de prensa / Agregada de prensa"/>
        <s v="11120.003 Agregado diplomático / Agregada diplomática"/>
        <s v="11120.004 Alguacil jefe de policía"/>
        <s v="11120.005 Alto comisionado / Alta comisionada"/>
        <s v="11120.006 Brigadier general policía nacional"/>
        <s v="11120.007 Comisionado de bomberos / Comisionada de bomberos"/>
        <s v="11120.008 Comisionado de la función pública / Comisionada de la función pública"/>
        <s v="11120.009 Consejero de estado / Consejera de estado"/>
        <s v="11120.010 Cónsul / Cónsulesa"/>
        <s v="11120.011 Contador general de la nación / Contadora general de la nación"/>
        <s v="11120.012 Contralor general de la nación / Contralora general de la nación"/>
        <s v="11120.013 Contralor general de la república / Contralora general de la república"/>
        <s v="11120.014 Director aduana servicios gubernamentales / Directora aduana servicios gubernamentales"/>
        <s v="11120.015 Director de asuntos intergubernamentales / Directora de asuntos intergubernamentales"/>
        <s v="11120.016 Director de departamento administrativo nacional / Directora de departamento administrativo nacional"/>
        <s v="11120.017 Director de impuestos nacionales / Directora de impuestos nacionales"/>
        <s v="11120.018 Director de programas de desarrollo económico de servicios gubernamentales / Directora de programas de desarrollo económico de servicios gubernamentales"/>
        <s v="11120.019 Director de programas de política educativa de servicios gubernamentales / Directora de programas de política educativa de servicios gubernamentales"/>
        <s v="11120.020 Director de relaciones intergubernamentales / Directora de relaciones intergubernamentales"/>
        <s v="11120.021 Director ejecutivo administración pública ministerio / Directora ejecutiva administración pública ministerio"/>
        <s v="11120.022 Director ejecutivo administración pública regional / Directora ejecutiva administración pública regional"/>
        <s v="11120.023 Director ejecutivo de administración pública / Directora ejecutiva de administración pública"/>
        <s v="11120.024 Director ejecutivo de cancillería / Directora ejecutiva de cancillería"/>
        <s v="11120.025 Director ejecutivo de servicios gubernamentales / Directora ejecutiva de servicios gubernamentales"/>
        <s v="11120.026 Director general de administración pública / Directora general de administración pública"/>
        <s v="11120.027 Director general de departamento gubernamental / Directora general de departamento gubernamental"/>
        <s v="11120.028 Director general de impuestos y aduanas / Directora general de impuestos y aduanas"/>
        <s v="11120.029 Director general de organización intergubernamental / Directora general de organización intergubernamental"/>
        <s v="11120.030 Director general de servicios gubernamentales / Directora general de servicios gubernamentales"/>
        <s v="11120.031 Director general impuestos / Directora general impuestos"/>
        <s v="11120.032 Director políticas y programas administración pública / Directora políticas y programas administración pública"/>
        <s v="11120.033 Director unidad administrativa especial / Directora unidad administrativa especial"/>
        <s v="11120.034 Director unidad nacional de bomberos / Directora unidad nacional de bomberos"/>
        <s v="11120.035 Embajador / Embajadora"/>
        <s v="11120.036 Fiscal general de la nación"/>
        <s v="11120.037 Gerente general de servicios gubernamentales / Gerenta general de servicios gubernamentales"/>
        <s v="11120.038 Inspector general de la policía / Inspectora general de la policía"/>
        <s v="11120.039 Jefe departamento administración pública / Jefa departamento administración pública"/>
        <s v="11120.040 Mayor general policía nacional"/>
        <s v="11120.041 Personal directivo de la administración pública"/>
        <s v="11120.042 Personero / Personera"/>
        <s v="11120.043 Procurador general de la nación / Procuradora general de la nación"/>
        <s v="11120.044 Registrador nacional del estado civil / Registradora nacional del estado civil"/>
        <s v="11120.045 Secretario de estado / Secretaria de estado"/>
        <s v="11120.046 Secretario general de administración pública / Secretaria general de administración pública"/>
        <s v="11120.047 Subsecretario de gobierno / Subsecretaria de gobierno"/>
        <s v="11120.048 Superintendente nacional / Superintendenta nacional"/>
        <s v="11120.049 Tesorero general de la nación / Tesorera general de la nación"/>
        <s v="11120.050 Tesorero general de la república / Tesorera general de la república"/>
        <s v="11120.051 Vicecontralor / Vicecontralora"/>
        <s v="11130.001 Gobernador de comunidad indígena / Gobernadora de comunidad indígena"/>
        <s v="11130.002 Jefe de comunidad indígena / Jefa de comunidad indígena"/>
        <s v="11130.003 Jefe de etnia indígena / Jefa de etnia indígena"/>
        <s v="11130.004 Jefe de pueblo / Jefa de pueblo"/>
        <s v="11130.005 Jefe tradicional de pequeña población / Jefa tradicional de pequeña población"/>
        <s v="11140.001 Defensor del pueblo / Defensora del pueblo"/>
        <s v="11140.002 Director asociación de profesionales / Directora asociación de profesionales"/>
        <s v="11140.003 Director asociación deportiva / Directora asociación deportiva"/>
        <s v="11140.004 Director de establecimiento adaptación social / Directora de establecimiento adaptación social"/>
        <s v="11140.005 Director de organización electoral / Directora de organización electoral"/>
        <s v="11140.006 Director de organización no gubernamental / Directora de organización no gubernamental"/>
        <s v="11140.007 Director de partido político / Directora de partido político"/>
        <s v="11140.008 Director ejecutivo asociación de profesionales / Directora ejecutiva asociación de profesionales"/>
        <s v="11140.009 Director ejecutivo de organización de membrecía / Directora ejecutiva de organización de membrecía"/>
        <s v="11140.010 Director ejecutivo de organización no gubernamental / Directora ejecutiva de organización no gubernamental"/>
        <s v="11140.011 Director ejecutivo de organización voluntariado / Directora ejecutiva de organización voluntariado"/>
        <s v="11140.013 Director general de asociación deportiva / Directora general de asociación deportiva"/>
        <s v="11140.014 Director general de organización de empleadores / Directora general de organización de empleadores"/>
        <s v="11140.015 Director general de organización de membrecía / Directora general de organización de membrecía"/>
        <s v="11140.016 Director general de organización humanitaria / Directora general de organización humanitaria"/>
        <s v="11140.017 Director general de organización política / Directora general de organización política"/>
        <s v="11140.018 Director general organización de membresía / Directora general organización de membresía"/>
        <s v="11140.019 Dirigente de organización de empleadores"/>
        <s v="11140.020 Dirigente de organización humanitaria"/>
        <s v="11140.021 Dirigente de organización sindical"/>
        <s v="11140.022 Dirigente de partido político"/>
        <s v="11140.023 Líder de partido político / Lideresa de partido político"/>
        <s v="11140.024 Presidente club deportivo / Presidenta club deportivo"/>
        <s v="11140.025 Presidente de asociación científica / Presidenta de asociación científica"/>
        <s v="11140.026 Presidente de asociación deportiva / Presidenta de asociación deportiva"/>
        <s v="11140.027 Presidente de club deportivo profesional / Presidenta de club deportivo profesional"/>
        <s v="11140.028 Presidente de comité de derechos humanos / Presidenta de comité de derechos humanos"/>
        <s v="11140.029 Presidente de organización gremial / Presidenta de organización gremial"/>
        <s v="11140.030 Presidente de organización humanitaria / Presidenta de organización humanitaria"/>
        <s v="11140.031 Presidente de organización sindical / Presidenta de organización sindical"/>
        <s v="11140.032 Presidente de partido político / Presidenta de partido político"/>
        <s v="11140.033 Presidente de sindicato / Presidenta de sindicato"/>
        <s v="11140.034 Secretario general de organización de derechos humanos / Secretaria general de organización de derechos humanos"/>
        <s v="11140.035 Secretario general de organización de empleadores / Secretaria general de organización de empleadores"/>
        <s v="11140.036 Secretario general de organización de protección del medio ambiente / Secretaria general de organización de protección del medio ambiente"/>
        <s v="11140.037 Secretario general de organización humanitaria / Secretaria general de organización humanitaria"/>
        <s v="11140.038 Secretario general de organización sindical / Secretaria general de organización sindical"/>
        <s v="11140.039 Secretario general de partido político / Secretaria general de partido político"/>
        <s v="11140.040 Director club deportivo / Directora club deportivo"/>
        <s v="11200.001 Administrador general de acueducto / Administradora general de acueducto"/>
        <s v="11200.002 Administrador general de aeropuerto / Administradora general de aeropuerto"/>
        <s v="11200.003 Administrador general de oficina de aduana / Administradora general de oficina de aduana"/>
        <s v="11200.004 Administrador general de oficina de impuestos / Administradora general de oficina de impuestos"/>
        <s v="11200.005 Comandante de estación de bomberos"/>
        <s v="11200.006 Delegado regional de bomberos / Delegada regional de bomberos"/>
        <s v="11200.007 Director de regional / Directora de regional"/>
        <s v="11200.008 Director ejecutivo empresas de comercios medios de comunicación / Directora ejecutiva empresas de comercios medios de comunicación"/>
        <s v="11200.009 Director ejecutivo entidades financieras de telecomunicaciones / Directora ejecutiva entidades financieras de telecomunicaciones"/>
        <s v="11200.010 Director general / Directora general"/>
        <s v="11200.011 Director general comercio medios de comunicación / Directora general comercio medios de comunicación"/>
        <s v="11200.012 Director general de clínica / Directora general de clínica"/>
        <s v="11200.013 Director general de empresa / Directora general de empresa"/>
        <s v="11200.014 Director general de empresa de comercio / Directora general de empresa de comercio"/>
        <s v="11200.015 Director general de empresa de telecomunicaciones / Directora general de empresa de telecomunicaciones"/>
        <s v="11200.016 Director general de entidad financiera / Directora general de entidad financiera"/>
        <s v="11200.017 Director general de entidad promotora de salud / Directora general de entidad promotora de salud"/>
        <s v="11200.018 Director general de hospital / Directora general de hospital"/>
        <s v="11200.019 Director general de institución de servicios salud / Directora general de institución de servicios salud"/>
        <s v="11200.020 Director general de institución educativa / Directora general de institución educativa"/>
        <s v="11200.021 Director general de organización de salud / Directora general de organización de salud"/>
        <s v="11200.022 Director general de organización de servicio social / Directora general de organización de servicio social"/>
        <s v="11200.023 Director general empresas manufactureras de construcción y transporte / Directora general empresas manufactureras de construcción y transporte"/>
        <s v="11200.024 Director general entidades financieras de telecomunicaciones / Directora general entidades financieras de telecomunicaciones"/>
        <s v="11200.025 Director general industria manufacturera / Directora general industria manufacturera"/>
        <s v="11200.026 Director general institución correccional / Directora general institución correccional"/>
        <s v="11200.027 Director general institución penitenciaria / Directora general institución penitenciaria"/>
        <s v="11200.028 Director general de ventas de empresas de comercio de medios de comunicación / Directora general de ventas de empresas de comercio de medios de comunicación"/>
        <s v="11200.029 Director general de ventas de empresas manufactureras de construcción y transporte / Directora general de ventas de empresas manufactureras de construcción y transporte"/>
        <s v="11200.030 Gerente general / Gerenta general"/>
        <s v="11200.031 Gerente general de cadena de almacenes / Gerenta general de cadena de almacenes"/>
        <s v="11200.032 Gerente general de compañía minera / Gerenta general de compañía minera"/>
        <s v="11200.033 Gerente general de almacenes de cadena / Gerenta general de almacenes de cadena"/>
        <s v="11200.034 Gerente general de cadena hotelera / Gerenta general de cadena hotelera"/>
        <s v="11200.035 Gerente general de cadena radial / Gerenta general de cadena radial"/>
        <s v="11200.036 Gerente general de cadena restaurantes / Gerenta general de cadena restaurantes"/>
        <s v="11200.037 Gerente general de compañía constructora / Gerenta general de compañía constructora"/>
        <s v="11200.038 Gerente general de compañía de seguros / Gerenta general de compañía de seguros"/>
        <s v="11200.039 Gerente general de compañía de servicios de informática / Gerenta general de compañía de servicios de informática"/>
        <s v="11200.040 Gerente general de compañía de viajes y turismo / Gerenta general de compañía de viajes y turismo"/>
        <s v="11200.041 Gerente general de compañía fiduciaria / Gerenta general de compañía fiduciaria"/>
        <s v="11200.042 Gerente general de empresa de agroindustrial / Gerenta general de empresa de agroindustrial"/>
        <s v="11200.043 Gerente general de empresa de comercio / Gerenta general de empresa de comercio"/>
        <s v="11200.044 Gerente general de empresa de construcción / Gerenta general de empresa de construcción"/>
        <s v="11200.045 Gerente general de empresa de metalmecánica / Gerenta general de empresa de metalmecánica"/>
        <s v="11200.046 Gerente general de empresa de servicios de salud / Gerenta general de empresa de servicios de salud"/>
        <s v="11200.047 Gerente general de empresa de servicios informáticos / Gerenta general de empresa de servicios informáticos"/>
        <s v="11200.048 Gerente general de empresa de telecomunicaciones / Gerenta general de empresa de telecomunicaciones"/>
        <s v="11200.049 Gerente general de empresa de teléfonos / Gerenta general de empresa de teléfonos"/>
        <s v="11200.050 Gerente general de empresa de transporte / Gerenta general de empresa de transporte"/>
        <s v="11200.051 Gerente general de entidad financiera / Gerenta general de entidad financiera"/>
        <s v="11200.052 Gerente general de entidad hospitalaria / Gerenta general de entidad hospitalaria"/>
        <s v="11200.053 Gerente general de entidad promotora salud / Gerenta general de entidad promotora salud"/>
        <s v="11200.054 Gerente general de industria manufacturera / Gerenta general de industria manufacturera"/>
        <s v="11200.055 Gerente general de servicios financieros y de telecomunicaciones / Gerenta general de servicios financieros y de telecomunicaciones"/>
        <s v="11200.056 Gerente general de tienda por departamentos / Gerenta general de tienda por departamentos"/>
        <s v="11200.057 Gerente general de ventas en empresas de comercio medios de comunicación / Gerenta general de ventas en empresas de comercio medios de comunicación"/>
        <s v="11200.058 Gerente general de editorial / Gerenta general de editorial"/>
        <s v="11200.059 Gerente general de empresa de acueducto / Gerenta general de empresa de acueducto"/>
        <s v="11200.060 Gerente general de empresa de distribución de gas / Gerenta general de empresa de distribución de gas"/>
        <s v="11200.061 Gerente general de empresa de energía / Gerenta general de empresa de energía"/>
        <s v="11200.062 Gerente general de empresa de servicio público / Gerenta general de empresa de servicio público"/>
        <s v="11200.063 Gerente general de empresa pesquera / Gerenta general de empresa pesquera"/>
        <s v="11200.064 Gerente general de empresas de comercio de medios de comunicación / Gerenta general de empresas de comercio de medios de comunicación"/>
        <s v="11200.065 Gerente general de empresas manufactureras de construcción y transporte / Gerenta general de empresas manufactureras de construcción y transporte"/>
        <s v="11200.066 Gerente general de entidades financieras de telecomunicaciones / Gerenta general de entidades financieras de telecomunicaciones"/>
        <s v="11200.067 Gerente general de hotel / Gerenta general de hotel"/>
        <s v="11200.068 Gerente general de organización hotelera / Gerenta general de organización hotelera"/>
        <s v="11200.069 Gerente general de producción de bienes, servicios públicos, transporte y construcción / Gerenta general de producción de bienes, servicios públicos, transporte y construcción"/>
        <s v="11200.070 Gerente regional / Gerenta regional"/>
        <s v="11200.071 Presidente de banco / Presidenta de banco"/>
        <s v="11200.072 Presidente de compañía constructora / Presidenta de compañía constructora"/>
        <s v="11200.073 Presidente de compañía de seguros / Presidenta de compañía de seguros"/>
        <s v="11200.074 Presidente de empresa / Presidenta de empresa"/>
        <s v="11200.075 Presidente de empresa de radio y televisión / Presidenta de empresa de radio y televisión"/>
        <s v="11200.076 Presidente de empresa de telecomunicaciones / Presidenta de empresa de telecomunicaciones"/>
        <s v="11200.077 Presidente de empresa de transporte / Presidenta de empresa de transporte"/>
        <s v="11200.078 Presidente de empresa manufacturera / Presidenta de empresa manufacturera"/>
        <s v="11200.079 Presidente de entidad financiera / Presidenta de entidad financiera"/>
        <s v="11200.080 Presidente de medios de comunicación / Presidenta de medios de comunicación"/>
        <s v="11200.081 Presidente empresa de comercio / Presidenta empresa de comercio"/>
        <s v="11200.082 Presidente empresas de comercio medios de comunicación / Presidenta empresas de comercio medios de comunicación"/>
        <s v="11200.083 Presidente de empresas manufactureras de construcción y transporte / Presidenta de empresas manufactureras de construcción y transporte"/>
        <s v="11200.084 Presidente de entidades financieras de telecomunicaciones / Presidenta de entidades financieras de telecomunicaciones"/>
        <s v="11200.085 Rector de universidad / Rectora de universidad"/>
        <s v="11200.086 Vicepresidente de banca corporativa / Vicepresidenta de banca corporativa"/>
        <s v="11200.087 Vicepresidente de cadena de hoteles / Vicepresidenta de cadena de hoteles"/>
        <s v="11200.088 Vicepresidente de compañía aérea / Vicepresidenta de compañía aérea"/>
        <s v="11200.089 Vicepresidente de compañía constructora / Vicepresidenta de compañía constructora"/>
        <s v="11200.090 Vicepresidente de compañía petrolera / Vicepresidenta de compañía petrolera"/>
        <s v="11200.091 Vicepresidente de empresa de radio y televisión / Vicepresidenta de empresa de radio y televisión"/>
        <s v="11200.092 Vicepresidente de empresa de telecomunicaciones / Vicepresidenta de empresa de telecomunicaciones"/>
        <s v="11200.093 Vicepresidente de empresa de transporte / Vicepresidenta de empresa de transporte"/>
        <s v="11200.094 Vicepresidente de empresa manufacturera / Vicepresidenta de empresa manufacturera"/>
        <s v="11200.095 Vicepresidente de entidad de salud / Vicepresidenta de entidad de salud"/>
        <s v="11200.096 Vicepresidente de operaciones empresas manufactureras de construcción y transporte / Vicepresidenta de operaciones empresas manufactureras de construcción y transporte"/>
        <s v="11200.097 Vicepresidente de producción empresas manufactureras de construcción y transporte / Vicepresidenta de producción empresas manufactureras de construcción y transporte"/>
        <s v="11200.098 Vicepresidente de recursos humanos entidades de salud educación y organizaciones de membresía / Vicepresidenta de recursos humanos entidades de salud educación y organizaciones de membresía"/>
        <s v="11200.099 Vicepresidente empresa de comercio / Vicepresidenta empresa de comercio"/>
        <s v="11200.100 Vicepresidente empresas de comercio medios de comunicación / Vicepresidenta empresas de comercio medios de comunicación"/>
        <s v="11200.101 Vicepresidente de empresas manufactureras de construcción y transporte / Vicepresidenta de empresas manufactureras de construcción y transporte"/>
        <s v="11200.102 Vicepresidente de entidades financieras de telecomunicaciones / Vicepresidenta de entidades financieras de telecomunicaciones"/>
        <s v="11200.103 Vicepresidente financiero y administrativo de entidades de salud, educación y organizaciones de membresía / Vicepresidenta financiera y administrativa de entidades de salud, educación y organizaciones de membresía"/>
        <s v="11200.104 Vicepresidente general administrativo de empresa / Vicepresidenta general administrativa de empresa"/>
        <s v="11200.105 Vicerrector académico de universidad / Vicerrectora académica de universidad"/>
        <s v="11200.106 Director general catastral / Directora general catastral"/>
        <s v="12111.001 Director administrativo y financiero / Directora administrativa y financiera"/>
        <s v="12111.002 Director de departamento de contabilidad / Directora de departamento de contabilidad"/>
        <s v="12111.003 Director de departamento de financiero / Directora de departamento de financiero"/>
        <s v="12111.004 Director de departamento de finanzas / Directora de departamento de finanzas"/>
        <s v="12111.005 Director de finanzas / Directora de finanzas"/>
        <s v="12111.006 Director de fondos y pagos / Directora de fondos y pagos"/>
        <s v="12111.007 Director de planeación financiera / Directora de planeación financiera"/>
        <s v="12111.008 Director de presupuesto y contabilidad / Directora de presupuesto y contabilidad"/>
        <s v="12111.009 Director departamento de auditoría y control financiero / Directora departamento de auditoría y control financiero"/>
        <s v="12111.010 Director financiero / Directora financiera"/>
        <s v="12111.011 Director general de contabilidad / Directora general de contabilidad"/>
        <s v="12111.012 Director de presupuesto / Directora de presupuesto"/>
        <s v="12111.013 Gerente administrativo y financiero / Gerenta administrativa y financiera"/>
        <s v="12111.014 Gerente de control financiero / Gerenta de control financiero"/>
        <s v="12111.015 Gerente de departamento financiero / Gerenta de departamento financiero"/>
        <s v="12111.016 Gerente de firma de auditoría financiera / Gerenta de firma de auditoría financiera"/>
        <s v="12111.017 Gerente de firma de contadores / Gerenta de firma de contadores"/>
        <s v="12111.018 Gerente de operaciones de servicios estadísticos financieros / Gerenta de operaciones de servicios estadísticos financieros"/>
        <s v="12111.019 Gerente financiero / Gerenta financiera"/>
        <s v="12111.020 Gerente de servicios de investigación de mercados financieros / Gerenta de servicios de investigación de mercados financieros"/>
        <s v="12111.021 Gerente de servicios de nómina / Gerenta de servicios de nómina"/>
        <s v="12111.022 Jefe de contabilidad / Jefa de contabilidad"/>
        <s v="12111.023 Jefe de control interno financiero / Jefa de control interno financiero"/>
        <s v="12111.024 Jefe de control financiero / Jefa de control financiero"/>
        <s v="12111.025 Jefe de costos y presupuesto / Jefa de costos y presupuesto"/>
        <s v="12111.026 Jefe de departamento de auditoria financiera / Jefa de departamento de auditoria financiera"/>
        <s v="12111.027 Jefe de departamento de cartera / Jefa de departamento de cartera"/>
        <s v="12111.028 Jefe de departamento de contabilidad / Jefa de departamento de contabilidad"/>
        <s v="12111.029 Jefe de departamento de costos / Jefa de departamento de costos"/>
        <s v="12111.030 Jefe de departamento de financiero / Jefa de departamento de financiero"/>
        <s v="12111.031 Jefe de departamento de presupuesto / Jefa de departamento de presupuesto"/>
        <s v="12111.032 Jefe de departamento de tesorería / Jefa de departamento de tesorería"/>
        <s v="12111.033 Jefe de departamento de tesorería y cartera / Jefa de departamento de tesorería y cartera"/>
        <s v="12111.034 Jefe de entidades financieras / Jefa de entidades financieras"/>
        <s v="12111.035 Jefe de operaciones de investigación de mercados financieros / Jefa de operaciones de investigación de mercados financieros"/>
        <s v="12111.036 Jefe de tesorería / Jefa de tesorería"/>
        <s v="12111.037 Jefe financiero / Jefa financiera"/>
        <s v="12111.038 Jefe de tesorería y cartera / Jefa de tesorería y cartera"/>
        <s v="12111.039 Secretario general financiero de empresa / Secretaria general financiera de empresa"/>
        <s v="12111.040 Subgerente administrativo y financiero / Subgerenta administrativa y financiera"/>
        <s v="12111.041 Subgerente financiero / Subgerenta financiera"/>
        <s v="12111.042 Tesorero / Tesorera"/>
        <s v="12111.043 Tesorero general de la empresa / Tesorera general de la empresa"/>
        <s v="12111.044 Tesorero municipal / Tesorera municipal"/>
        <s v="12111.045 Tesorero pagador / Tesorera pagadora"/>
        <s v="12111.046 Vicepresidente financiero y administrativo de empresas de comercio de medios de comunicación / Vicepresidenta financiera y administrativa de empresas de comercio de medios de comunicación"/>
        <s v="12111.047 Vicepresidente financiero y administrativo de empresas manufactureras de construcción y transporte / Vicepresidenta financiera y administrativa de empresas manufactureras de construcción y transporte"/>
        <s v="12111.048 Vicepresidente financiero y administrativo de entidades financieras de telecomunicaciones / Vicepresidenta financiera y administrativa de entidades financieras de telecomunicaciones"/>
        <s v="12111.049 Vicepresidente financiero y jurídico / Vicepresidenta financiera y jurídica"/>
        <s v="12112.001 Gerente de bienes raíces / Gerenta de bienes raíces"/>
        <s v="12112.002 Gerente de corretaje financiero / Gerenta de corretaje financiero"/>
        <s v="12112.003 Gerente de departamento de corretaje financiero / Gerenta de departamento de corretaje financiero"/>
        <s v="12112.004 Gerente de empresa de servicios de intermediación financiera / Gerenta de empresa de servicios de intermediación financiera"/>
        <s v="12112.005 Gerente de operaciones de propiedad raíz / Gerenta de operaciones de propiedad raíz"/>
        <s v="12112.006 Gerente de operaciones de seguros / Gerenta de operaciones de seguros"/>
        <s v="12112.007 Gerente del departamento actuarial / Gerenta del departamento actuarial"/>
        <s v="12112.008 Gerente de propiedad raíz / Gerenta de propiedad raíz"/>
        <s v="12112.009 Gerente de seguros / Gerenta de seguros"/>
        <s v="12112.010 Gerente de seguros de bienes raíces y corretaje financiero / Gerenta de seguros de bienes raíces y corretaje financiero"/>
        <s v="12112.011 Gerente de seguros de vida / Gerenta de seguros de vida"/>
        <s v="12112.012 Jefe de departamento de seguros y finanzas / Jefa de departamento de seguros y finanzas"/>
        <s v="12112.013 Jefe de seguros y finanzas / Jefa de seguros y finanzas"/>
        <s v="12113.001 Administrador de portafolio de inversiones / Administradora de portafolio de inversiones"/>
        <s v="12113.002 Director de departamento de crédito / Directora de departamento de crédito"/>
        <s v="12113.003 Director de departamento de operaciones servicios tarjeta crédito / Directora de departamento de operaciones servicios tarjeta crédito"/>
        <s v="12113.004 Director de operaciones bancarias / Directora de operaciones bancarias"/>
        <s v="12113.005 Director de servicios de tarjeta de crédito / Directora de servicios de tarjeta de crédito"/>
        <s v="12113.006 Gerente de banca, crédito e inversiones / Gerenta de banca, crédito e inversiones"/>
        <s v="12113.007 Gerente comercial de banca empresarial / Gerenta comercial de banca empresarial"/>
        <s v="12113.008 Gerente de corporación financiera / Gerenta de corporación financiera"/>
        <s v="12113.009 Gerente de crédito / Gerenta de crédito"/>
        <s v="12113.010 Gerente de cuenta de banca / Gerenta de cuenta de banca"/>
        <s v="12113.011 Gerente de crédito hipotecario / Gerenta de crédito hipotecario"/>
        <s v="12113.012 Gerente de operaciones de banca / Gerenta de operaciones de banca"/>
        <s v="12113.013 Gerente de operaciones de servicios de investigación de mercados / Gerenta de operaciones de servicios de investigación de mercados"/>
        <s v="12113.014 Gerente de inversión bancaria / Gerenta de inversión bancaria"/>
        <s v="12113.015 Gerente de inversión fiduciaria / Gerenta de inversión fiduciaria"/>
        <s v="12113.016 Gerente de servicio al cliente de institución financiera / Gerenta de servicio al cliente de institución financiera"/>
        <s v="12113.017 Jefe de crédito y cartera / Jefa de crédito y cartera"/>
        <s v="12113.018 Jefe de departamento de crédito / Jefa de departamento de crédito"/>
        <s v="12113.019 Jefe de departamento de crédito y cartera / Jefa de departamento de crédito y cartera"/>
        <s v="12113.020 Jefe de departamento de portafolio de inversiones financiera / Jefa de departamento de portafolio de inversiones financiera"/>
        <s v="12113.021 Jefe de sección de fiduciaria / Jefa de sección de fiduciaria"/>
        <s v="12113.022 Jefe de servicio al cliente de institución financiera / Jefa de servicio al cliente de institución financiera"/>
        <s v="12113.023 Subgerente comercial de banca personal / Subgerenta comercial de banca personal"/>
        <s v="12113.024 Vicepresidente administrativo de banca / Vicepresidenta administrativa de banca"/>
        <s v="12113.025 Vicepresidente comercial de entidades financieras / Vicepresidenta comercial de entidades financieras"/>
        <s v="12113.026 Vicepresidente de mercadeo entidades financieras de telecomunicaciones / Vicepresidenta de mercadeo entidades financieras de telecomunicaciones"/>
        <s v="12113.027 Vicepresidente de operaciones de banca / Vicepresidenta de operaciones de banca"/>
        <s v="12113.028 Vicepresidente de operaciones entidades financieras de telecomunicaciones / Vicepresidenta de operaciones entidades financieras de telecomunicaciones"/>
        <s v="12113.029 Vicepresidente de producción entidades financieras de telecomunicaciones / Vicepresidenta de producción entidades financieras de telecomunicaciones"/>
        <s v="12120.001 Director de contratación / Directora de contratación"/>
        <s v="12120.002 Director de departamento de desarrollo de personal / Directora de departamento de desarrollo de personal"/>
        <s v="12120.003 Director de departamento de gestión humana / Directora de departamento de gestión humana"/>
        <s v="12120.004 Director de departamento de seguridad industrial / Directora de departamento de seguridad industrial"/>
        <s v="12120.005 Director de departamento de selección personal / Directora de departamento de selección personal"/>
        <s v="12120.006 Director de personal / Directora de personal"/>
        <s v="12120.007 Director de recursos humanos / Directora de recursos humanos"/>
        <s v="12120.008 Director de relaciones industriales / Directora de relaciones industriales"/>
        <s v="12120.009 Director de relaciones laborales / Directora de relaciones laborales"/>
        <s v="12120.010 Director de desarrollo de personal / Directora de desarrollo de personal"/>
        <s v="12120.011 Director en talento humano / Directora en talento humano"/>
        <s v="12120.012 Director de seguridad industrial / Directora de seguridad industrial"/>
        <s v="12120.013 Gerente de gestión humana / Gerenta de gestión humana"/>
        <s v="12120.014 Gerente de recursos humanos / Gerenta de recursos humanos"/>
        <s v="12120.015 Gerente de relaciones industriales / Gerenta de relaciones industriales"/>
        <s v="12120.016 Gerente de talento humano / Gerenta de talento humano"/>
        <s v="12120.017 Gerente HSEQ / Gerenta HSEQ (salud, seguridad, medio ambiente y calidad)"/>
        <s v="12120.018 Jefe de bienestar social / Jefa de bienestar social"/>
        <s v="12120.019 Jefe de admisiones y registro de personal / Jefa de admisiones y registro de personal"/>
        <s v="12120.020 Jefe de bienestar recursos humanos / Jefa de bienestar recursos humanos"/>
        <s v="12120.021 Jefe de capacitación / Jefa de capacitación"/>
        <s v="12120.022 Jefe de compensación y beneficios / Jefa de compensación y beneficios"/>
        <s v="12120.023 Jefe de departamento de bienestar social / Jefa de departamento de bienestar social"/>
        <s v="12120.024 Jefe de departamento de capacitación / Jefa de departamento de capacitación"/>
        <s v="12120.025 Jefe de departamento de capacitación y desarrollo personal / Jefa de departamento de capacitación y desarrollo personal"/>
        <s v="12120.026 Jefe de departamento de personal / Jefa de departamento de personal"/>
        <s v="12120.027 Jefe de departamento de recursos humanos / Jefa de departamento de recursos humanos"/>
        <s v="12120.028 Jefe de departamento de relaciones industriales / Jefa de departamento de relaciones industriales"/>
        <s v="12120.029 Jefe de departamento de relaciones laborales / Jefa de departamento de relaciones laborales"/>
        <s v="12120.030 Jefe de departamento de salud ocupacional / Jefa de departamento de salud ocupacional"/>
        <s v="12120.031 Jefe de departamento de selección personal / Jefa de departamento de selección personal"/>
        <s v="12120.032 Jefe de desarrollo organizacional / Jefa de desarrollo organizacional"/>
        <s v="12120.033 Jefe de evaluación / Jefa de evaluación"/>
        <s v="12120.034 Jefe de gestión humana / Jefa de gestión humana"/>
        <s v="12120.035 Jefe de personal / Jefa de personal"/>
        <s v="12120.036 Jefe de recursos humanos / Jefa de recursos humanos"/>
        <s v="12120.037 Jefe de relaciones industriales / Jefa de relaciones industriales"/>
        <s v="12120.038 Jefe de salud y seguridad ocupacional / Jefa de salud y seguridad ocupacional"/>
        <s v="12120.039 Jefe de selección / Jefa de selección"/>
        <s v="12120.040 Jefe de talento humano / Jefa de talento humano"/>
        <s v="12120.041 Jefe en prevención de riesgos laborales / Jefa en prevención de riesgos laborales"/>
        <s v="12120.042 Jefe HSEQ / Jefa HSEQ (salud, seguridad, medio ambiente y calidad)"/>
        <s v="12120.043 Jefe de oficina de personal / Jefa de oficina de personal"/>
        <s v="12120.044 Jefe de relaciones laborales / Jefa de relaciones laborales"/>
        <s v="12120.045 Jefe de unidad de personal / Jefa de unidad de personal"/>
        <s v="12120.046 Subgerente de gestión humana / Subgerenta de gestión humana"/>
        <s v="12120.047 Vicepresidente de departamento de recursos humanos / Vicepresidenta de departamento de recursos humanos"/>
        <s v="12120.048 Vicepresidente de departamento gestión humana / Vicepresidenta de departamento gestión humana"/>
        <s v="12120.049 Vicepresidente de recursos humanos / Vicepresidenta de recursos humanos"/>
        <s v="12120.050 Vicepresidente de talento humano / Vicepresidenta de talento humano"/>
        <s v="12120.051 Vicepresidente de gestión humana / Vicepresidenta de gestión humana"/>
        <s v="12120.052 Director de innovación organizacional / Directora de innovación organizacional"/>
        <s v="12120.053 Director de transformación organizacional / Directora de transformación organizacional"/>
        <s v="12120.054 Gerente de innovación organizacional / Gerenta de innovación organizacional"/>
        <s v="12120.055 Gerente de transformación organizacional / Gerenta de transformación organizacional"/>
        <s v="12130.001 Coordinador de política de gobierno / Coordinadora de política de gobierno"/>
        <s v="12130.002 Director de análisis de política económica / Directora de análisis de política económica"/>
        <s v="12130.003 Director de planeación empresarial / Directora de planeación empresarial"/>
        <s v="12130.004 Director de planeación estratégica / Directora de planeación estratégica"/>
        <s v="12130.005 Director de planeación social / Directora de planeación social"/>
        <s v="12130.006 Director de política pública / Directora de política pública"/>
        <s v="12130.007 Director de política y planeación / Directora de política y planeación"/>
        <s v="12130.008 Director de políticas de impuestos / Directora de políticas de impuestos"/>
        <s v="12130.009 Gerente de desarrollo de políticas / Gerenta de desarrollo de políticas"/>
        <s v="12130.010 Gerente de programas de política de desarrollo económico / Gerenta de programas de política de desarrollo económico"/>
        <s v="12191.001 Director de departamento de limpieza / Directora de departamento de limpieza"/>
        <s v="12191.002 Director de servicios de limpieza / Directora de servicios de limpieza"/>
        <s v="12191.003 Gerente de mantenimiento / Gerenta de mantenimiento"/>
        <s v="12191.004 Jefe de mantenimiento e infraestructura / Jefa de mantenimiento e infraestructura"/>
        <s v="12191.005 Jefe de mantenimiento locativo / Jefa de mantenimiento locativo"/>
        <s v="12191.006 Jefe del departamento de mantenimiento industrial / Jefa del departamento de mantenimiento industrial"/>
        <s v="12191.007 Jefe de mantenimiento / Jefa de mantenimiento"/>
        <s v="12191.008 Jefe de servicios de apoyo de mantenimiento / Jefa de servicios de apoyo de mantenimiento"/>
        <s v="12191.009 Director de control de calidad de mantenimiento aeronáutico / Directora de control de calidad de mantenimiento aeronáutico"/>
        <s v="12191.010 Director de aseguramiento de la calidad de mantenimiento / Directora de aseguramiento de la calidad de mantenimiento"/>
        <s v="12191.011 Director de mantenimiento aeronáutico / Directora de mantenimiento aeronáutico"/>
        <s v="12191.012 Gerente de mantenimiento aeronáutico / Gerenta de mantenimiento aeronáutico"/>
        <s v="12199.002 Director administrativo / Directora administrativa"/>
        <s v="12199.003 Director ambiental / Directora ambiental"/>
        <s v="12199.004 Director de gestión ambiental / Directora de gestión ambiental"/>
        <s v="12199.005 Director de servicios a empresas / Directora de servicios a empresas"/>
        <s v="12199.006 Director de servicios administrativos / Directora de servicios administrativos"/>
        <s v="12199.007 Director de servicios corporativos / Directora de servicios corporativos"/>
        <s v="12199.008 Director de departamento administrativo / Directora de departamento administrativo"/>
        <s v="12199.009 Director de departamento de seguridad / Directora de departamento de seguridad"/>
        <s v="12199.010 Gerente administrativo / Gerenta administrativa"/>
        <s v="12199.011 Gerente ambiental / Gerenta ambiental"/>
        <s v="12199.012 Gerente de otros servicios administrativos / Gerenta de otros servicios administrativos"/>
        <s v="12199.013 Gerente de servicios administrativos / Gerenta de servicios administrativos"/>
        <s v="12199.014 Jefe administrativo / Jefa administrativa"/>
        <s v="12199.015 Jefe de admisiones y registro / Jefa de admisiones y registro"/>
        <s v="12199.016 Jefe de departamento de seguridad / Jefa de departamento de seguridad"/>
        <s v="12199.017 Jefe de servicios administrativos / Jefa de servicios administrativos"/>
        <s v="12199.018 Subdirector administrativo / Subdirectora administrativa"/>
        <s v="12199.019 Subgerente administrativo / Subgerenta administrativa"/>
        <s v="12199.020 Director de seguridad operacional aeronáutica / Directora de seguridad operacional aeronáutica"/>
        <s v="12199.021 Director de sostenibilidad  / Directora de sostenibilidad"/>
        <s v="12199.022 Director de operaciones de vigilancia y seguridad privada / Directora de operaciones de vigilancia y seguridad privada"/>
        <s v="12211.001 Director comercial / Directora comercial"/>
        <s v="12211.002 Director comercial de ventas / Directora comercial de ventas"/>
        <s v="12211.003 Director de comercialización / Directora de comercialización"/>
        <s v="12211.004 Director de departamento comercial / Directora de departamento comercial"/>
        <s v="12211.005 Director de departamento de desarrollo comercial / Directora de departamento de desarrollo comercial"/>
        <s v="12211.006 Director de departamento de marketing / Directora de departamento de marketing"/>
        <s v="12211.007 Director de departamento de servicios investigación mercados / Directora de departamento de servicios investigación mercados"/>
        <s v="12211.008 Director de departamento de ventas y mercadeo / Directora de departamento de ventas y mercadeo"/>
        <s v="12211.009 Director de mercadeo / Directora de mercadeo"/>
        <s v="12211.010 Director de telemercadeo / Directora de telemercadeo"/>
        <s v="12211.011 Director de ventas / Directora de ventas"/>
        <s v="12211.012 Director de desarrollo comercial / Directora de desarrollo comercial"/>
        <s v="12211.013 Director de mercadeo y ventas / Directora de mercadeo y ventas"/>
        <s v="12211.014 Director de servicios de investigación de mercados / Directora de servicios de investigación de mercados"/>
        <s v="12211.015 Gerente comercial / Gerenta comercial"/>
        <s v="12211.016 Gerente comercial de ventas / Gerenta comercial de ventas"/>
        <s v="12211.017 Gerente de mercadeo / Gerenta de mercadeo"/>
        <s v="12211.018 Gerente de telemercadeo / Gerenta de telemercadeo"/>
        <s v="12211.019 Gerente de ventas / Gerenta de ventas"/>
        <s v="12211.020 Gerente de mercadeo y ventas / Gerenta de mercadeo y ventas"/>
        <s v="12211.021 Gerente nacional de ventas / Gerenta nacional de ventas"/>
        <s v="12211.022 Gerente regional de ventas / Gerenta regional de ventas"/>
        <s v="12211.023 Gerente de ventas, mercadeo y publicidad / Gerenta de ventas, mercadeo y publicidad"/>
        <s v="12211.024 Jefe de departamento de comercialización / Jefa de departamento de comercialización"/>
        <s v="12211.025 Jefe de departamento de comercio / Jefa de departamento de comercio"/>
        <s v="12211.026 Jefe de departamento de mercadeo / Jefa de departamento de mercadeo"/>
        <s v="12211.027 Jefe de departamento de mercadeo y ventas / Jefa de departamento de mercadeo y ventas"/>
        <s v="12211.028 Jefe de departamento de promoción y comercialización / Jefa de departamento de promoción y comercialización"/>
        <s v="12211.029 Jefe de sección de ventas de comercio al por mayor / Jefa de sección de ventas de comercio al por mayor"/>
        <s v="12211.030 Jefe del departamento de comercio al por menor / Jefa del departamento de comercio al por menor"/>
        <s v="12211.031 Jefe de investigación de mercados / Jefa de investigación de mercados"/>
        <s v="12211.032 Jefe de mercadeo / Jefa de mercadeo"/>
        <s v="12211.033 Jefe de mercadeo y ventas / Jefa de mercadeo y ventas"/>
        <s v="12211.034 Jefe de promoción de ventas / Jefa de promoción de ventas"/>
        <s v="12211.035 Subgerente de mercadeo / Subgerenta de mercadeo"/>
        <s v="12211.036 Subgerente de operaciones de ventas / Subgerenta de operaciones de ventas"/>
        <s v="12211.037 Subgerente de ventas / Subgerenta de ventas"/>
        <s v="12211.038 Vicepresidente de departamento comercial / Vicepresidenta de departamento comercial"/>
        <s v="12211.039 Vicepresidente de departamento mercadeo / Vicepresidenta de departamento mercadeo"/>
        <s v="12211.040 Vicepresidente de mercadeo aerolínea / Vicepresidenta de mercadeo aerolínea"/>
        <s v="12211.041 Vicepresidente de mercadeo cadena de almacenes / Vicepresidenta de mercadeo cadena de almacenes"/>
        <s v="12211.042 Vicepresidente de mercadeo cadena de hoteles / Vicepresidenta de mercadeo cadena de hoteles"/>
        <s v="12211.048 Director comercial de servicios portuarios y marítimos / Directora comercial de servicios portuarios y marítimos"/>
        <s v="12211.049 Gerente de marketing y contenidos / Gerenta de marketing y contenidos"/>
        <s v="12211.050 Subdirector de ventas y mercadeo / Subdirectora de ventas y mercadeo"/>
        <s v="12212.001 Administrador de aduana / Administradora de aduana"/>
        <s v="12212.002 Director de comercio exterior / Directora de comercio exterior"/>
        <s v="12212.003 Director de departamento de importaciones y exportaciones / Directora de departamento de importaciones y exportaciones"/>
        <s v="12212.004 Director del departamento internacional / Directora del departamento internacional"/>
        <s v="12212.005 Director de importaciones y exportaciones / Directora de importaciones y exportaciones"/>
        <s v="12212.006 Gerente de departamento de comercio exterior / Gerenta de departamento de comercio exterior"/>
        <s v="12212.007 Gerente de exportaciones / Gerenta de exportaciones"/>
        <s v="12212.008 Gerente de negocios internacionales / Gerenta de negocios internacionales"/>
        <s v="12212.009 Gerente de servicios de comercio exterior / Gerenta de servicios de comercio exterior"/>
        <s v="12212.010 Jefe de aduanas / Jefa de aduanas"/>
        <s v="12212.011 Jefe de comercio exterior / Jefa de comercio exterior"/>
        <s v="12212.012 Jefe de departamento de comercio exterior / Jefa de departamento de comercio exterior"/>
        <s v="12212.013 Jefe de departamento de exportaciones / Jefa de departamento de exportaciones"/>
        <s v="12212.014 Jefe de departamento de importaciones / Jefa de departamento de importaciones"/>
        <s v="12212.015 Jefe de operaciones aduaneras / Jefa de operaciones aduaneras"/>
        <s v="12212.016 Jefe de exportaciones / Jefa de exportaciones"/>
        <s v="12212.017 Jefe de importaciones / Jefa de importaciones"/>
        <s v="12220.001 Director de comunicaciones y publicidad / Directora de comunicaciones y publicidad"/>
        <s v="12220.002 Director de departamento de publicidad / Directora de departamento de publicidad"/>
        <s v="12220.003 Director de departamento de servicios publicitarios / Directora de departamento de servicios publicitarios"/>
        <s v="12220.004 Director de relaciones públicas / Directora de relaciones públicas"/>
        <s v="12220.005 Director de publicaciones / Directora de publicaciones"/>
        <s v="12220.006 Director de publicidad / Directora de publicidad"/>
        <s v="12220.007 Director de relaciones públicas e información / Directora de relaciones públicas e información"/>
        <s v="12220.008 Director de servicios publicitarios / Directora de servicios publicitarios"/>
        <s v="12220.009 Gerente de marca / Gerenta de marca"/>
        <s v="12220.010 Gerente de publicidad / Gerenta de publicidad"/>
        <s v="12220.011 Gerente de servicio al cliente / Gerenta de servicio al cliente"/>
        <s v="12220.012 Gerente de medios y publicidad / Gerenta de medios y publicidad"/>
        <s v="12220.013 Gerente de producto / Gerenta de producto"/>
        <s v="12220.014 Gerente de promoción / Gerenta de promoción"/>
        <s v="12220.015 Gerente de publicaciones / Gerenta de publicaciones"/>
        <s v="12220.016 Jefe de departamento de publicidad / Jefa de departamento de publicidad"/>
        <s v="12220.017 Jefe de departamento de relaciones públicas / Jefa de departamento de relaciones públicas"/>
        <s v="12220.018 Jefe de sección de medios publicitarios / Jefa de sección de medios publicitarios"/>
        <s v="12220.019 Jefe de sección de servicio al cliente / Jefa de sección de servicio al cliente"/>
        <s v="12220.020 Jefe de medios publicitarios / Jefa de medios publicitarios"/>
        <s v="12220.021 Jefe de publicaciones / Jefa de publicaciones"/>
        <s v="12220.022 Jefe de publicidad / Jefa de publicidad"/>
        <s v="12220.023 Jefe de relaciones públicas / Jefa de relaciones públicas"/>
        <s v="12220.024 Vocero oficial / Vocera oficial"/>
        <s v="12230.001 Director científico / Directora científica"/>
        <s v="12230.002 Director de consultoría científica / Directora de consultoría científica"/>
        <s v="12230.003 Director de departamento de ingeniería / Directora de departamento de ingeniería"/>
        <s v="12230.004 Director de departamento de investigación / Directora de departamento de investigación"/>
        <s v="12230.005 Director de departamento de investigación y desarrollo / Directora de departamento de investigación y desarrollo"/>
        <s v="12230.006 Director de desarrollo de productos / Directora de desarrollo de productos"/>
        <s v="12230.007 Director de ingeniería / Directora de ingeniería"/>
        <s v="12230.008 Director de innovación y diseño / Directora de innovación y diseño"/>
        <s v="12230.009 Director de investigación / Directora de investigación"/>
        <s v="12230.010 Director de investigación y fabricación / Directora de investigación y fabricación"/>
        <s v="12230.011 Director departamento de sanidad vegetal / Directora departamento de sanidad vegetal"/>
        <s v="12230.012 Director de investigación en minería / Directora de investigación en minería"/>
        <s v="12230.013 Director de servicios de ingeniería / Directora de servicios de ingeniería"/>
        <s v="12230.014 Director técnico de industrias cosméticas / Directora técnica de industrias cosméticas"/>
        <s v="12230.015 Director técnico de industrias farmacéuticas / Directora técnica de industrias farmacéuticas"/>
        <s v="12230.016 Gerente de departamento de ingeniería y producción / Gerenta de departamento de ingeniería y producción"/>
        <s v="12230.017 Gerente de departamento de investigación / Gerenta de departamento de investigación"/>
        <s v="12230.018 Gerente de departamento de investigación y desarrollo / Gerenta de departamento de investigación y desarrollo"/>
        <s v="12230.019 Gerente de diseño / Gerenta de diseño"/>
        <s v="12230.020 Gerente de ingeniería y proyectos / Gerenta de ingeniería y proyectos"/>
        <s v="12230.021 Gerente de investigación de ingeniería / Gerenta de investigación de ingeniería"/>
        <s v="12230.022 Gerente de investigación en ingeniería y desarrollo / Gerenta de investigación en ingeniería y desarrollo"/>
        <s v="12230.023 Gerente de programas de investigación / Gerenta de programas de investigación"/>
        <s v="12230.024 Gerente de proyectos y ensayos / Gerenta de proyectos y ensayos"/>
        <s v="12230.025 Gerente del departamento de ingeniería / Gerenta del departamento de ingeniería"/>
        <s v="12230.026 Gerente de firma de ingeniería / Gerenta de firma de ingeniería"/>
        <s v="12230.027 Gerente de ingeniería / Gerenta de ingeniería"/>
        <s v="12230.028 Gerente de ingeniería eléctrica / Gerenta de ingeniería eléctrica"/>
        <s v="12230.029 Gerente de ingeniería de producción / Gerenta de ingeniería de producción"/>
        <s v="12230.030 Gerente de ingeniería en telecomunicaciones / Gerenta de ingeniería en telecomunicaciones"/>
        <s v="12230.031 Gerente de investigación y desarrollo / Gerenta de investigación y desarrollo"/>
        <s v="12230.032 Gerente de investigación y desarrollo en ciencias naturales y aplicadas / Gerenta de investigación y desarrollo en ciencias naturales y aplicadas"/>
        <s v="12230.033 Gerente de programa de ciencias / Gerenta de programa de ciencias"/>
        <s v="12230.034 Gerente de servicios de ingeniería / Gerenta de servicios de ingeniería"/>
        <s v="12230.035 Jefe de departamento de investigación / Jefa de departamento de investigación"/>
        <s v="12230.036 Jefe de departamento de investigación y desarrollo / Jefa de departamento de investigación y desarrollo"/>
        <s v="12230.037 Jefe de investigación y desarrollo farmacéutico / Jefa de investigación y desarrollo farmacéutico"/>
        <s v="12230.038 Jefe de laboratorio de alimentos / Jefa de laboratorio de alimentos"/>
        <s v="12230.039 Jefe de laboratorio químico / Jefa de laboratorio químico"/>
        <s v="12230.040 Jefe del departamento de ciencias / Jefa del departamento de ciencias"/>
        <s v="12230.041 Subdirector científico / Subdirectora científica"/>
        <s v="12230.042 Subdirector de diseño / Subdirectora de diseño"/>
        <s v="12230.043 Director de desarrollo e innovación / Directora de desarrollo e innovación"/>
        <s v="12230.044 Director de diseño y desarrollo aeronáutico / Directora de diseño y desarrollo aeronáutico"/>
        <s v="12230.045 Jefe de investigación, desarrollo e innovación de productos / Jefa de investigación, desarrollo e innovación de productos"/>
        <s v="12230.046 Director de innovación y desarrollo catastral / Directora de innovación y desarrollo catastral"/>
        <s v="12230.047 Jefe de laboratorio en planta / Jefa de laboratorio en planta"/>
        <s v="13110.001 Administrador agroindustrial / Administradora agroindustrial"/>
        <s v="13110.002 Administrador agropecuario / Administradora agropecuaria"/>
        <s v="13110.003 Administrador de finca agropecuaria / Administradora de finca agropecuaria"/>
        <s v="13110.004 Administrador de granja / Administradora de granja"/>
        <s v="13110.005 Administrador de hacienda / Administradora de hacienda"/>
        <s v="13110.006 Administrador de hato ganadero / Administradora de hato ganadero"/>
        <s v="13110.007 Administrador de vivero / Administradora de vivero"/>
        <s v="13110.008 Administrador de finca / Administradora de finca"/>
        <s v="13110.009 Administrador general de aprovechamiento agrícola / Administradora general de aprovechamiento agrícola"/>
        <s v="13110.010 Administrador general de aprovechamiento pecuario / Administradora general de aprovechamiento pecuario"/>
        <s v="13110.011 Administrador general de plantación agrícola / Administradora general de plantación agrícola"/>
        <s v="13110.012 Administrador general de explotación agrícola / Administradora general de explotación agrícola"/>
        <s v="13110.013 Administrador general de explotación pecuaria / Administradora general de explotación pecuaria"/>
        <s v="13110.014 Administrador de granja integral / Administradora de granja integral"/>
        <s v="13110.016 Administrador o gerente de planta / Administradora o gerenta de planta"/>
        <s v="13110.017 Agregado de finca / Agregada de finca"/>
        <s v="13110.018 Agricultor administrador agropecuaria / Agricultora administradora agropecuaria"/>
        <s v="13110.019 Agricultor empresario / Agricultora empresaria"/>
        <s v="13110.020 Director agronómico / Directora agronómica"/>
        <s v="13110.021 Director de calidad agropecuaria / Directora de calidad agropecuaria"/>
        <s v="13110.022 Director de cosecha / Directora de cosecha"/>
        <s v="13110.023 Director de explotación forestal / Directora de explotación forestal"/>
        <s v="13110.024 Director de hacienda / Directora de hacienda"/>
        <s v="13110.025 Director de plantación / Directora de plantación"/>
        <s v="13110.026 Director de producción agropecuaria / Directora de producción agropecuaria"/>
        <s v="13110.027 Director de producción avícola / Directora de producción avícola"/>
        <s v="13110.028 Director de vivero / Directora de vivero"/>
        <s v="13110.029 Director del departamento agronómico / Directora del departamento agronómico"/>
        <s v="13110.030 Director general agropecuario / Directora general agropecuaria"/>
        <s v="13110.031 Director de MIPE (manejo integrado de plagas y enfermedades) / Directora de MIPE (manejo integrado de plagas y enfermedades)"/>
        <s v="13110.032 Director de postcosecha / Directora de postcosecha"/>
        <s v="13110.033 Ganadero empresario / Ganadera empresaria"/>
        <s v="13110.034 Gerente de aprovechamiento agrícola / Gerenta de aprovechamiento agrícola"/>
        <s v="13110.035 Gerente de aprovechamiento forestal / Gerenta de aprovechamiento forestal"/>
        <s v="13110.036 Gerente de aprovechamiento silvícola / Gerenta de aprovechamiento silvícola"/>
        <s v="13110.037 Gerente de empresa agrícola / Gerenta de empresa agrícola"/>
        <s v="13110.038 Gerente de operaciones de silvicultura / Gerenta de operaciones de silvicultura"/>
        <s v="13110.039 Gerente de planta de beneficio animal / Gerenta de planta de beneficio animal"/>
        <s v="13110.040 Gerente de planta de incubación / Gerenta de planta de incubación"/>
        <s v="13110.041 Gerente de plantación / Gerenta de plantación"/>
        <s v="13110.042 Gerente de producción agrícola / Gerenta de producción agrícola"/>
        <s v="13110.044 Gerente de producción agropecuaria / Gerenta de producción agropecuaria"/>
        <s v="13110.045 Gerente de producción pecuaria / Gerenta de producción pecuaria"/>
        <s v="13110.046 Gerente de explotación agrícola / Gerenta de explotación agrícola"/>
        <s v="13110.047 Gerente de explotación forestal / Gerenta de explotación forestal"/>
        <s v="13110.048 Gerente de explotación silvícola / Gerenta de explotación silvícola"/>
        <s v="13110.049 Gerente de producción agrícola y pecuaria / Gerenta de producción agrícola y pecuaria"/>
        <s v="13110.050 Jefe de calidad de material vegetal agropecuaria / Jefa de calidad de material vegetal agropecuaria"/>
        <s v="13110.051 Administrador agrícola / Administradora agrícola"/>
        <s v="13110.052 Director agrícola y ambiental_x0009_ / Directora agrícola y ambiental"/>
        <s v="13110.053 Director agrícola_x0009_ / Directora agrícola"/>
        <s v="13110.054 Director de unidad de asistencia técnica agropecuaria / Directora de unidad de asistencia técnica agropecuaria"/>
        <s v="13110.055 Jefe de aseguramiento de la calidad agroindustrial / Jefa de aseguramiento de la calidad agroindustrial"/>
        <s v="13110.056 Administrador de empresas agropecuarias / Administradora de empresas agropecuarias"/>
        <s v="13110.057 Administrador de planta de beneficio animal / Administradora de planta de beneficio animal"/>
        <s v="13110.058 Director agrícola / Directora agrícola"/>
        <s v="13120.001 Administrador de criadero de peces / Administradora de criadero de peces"/>
        <s v="13120.002 Administrador de operaciones de pesca / Administradora de operaciones de pesca"/>
        <s v="13120.003 Administrador de explotación acuícola / Administradora de explotación acuícola"/>
        <s v="13120.004 Administrador o jefe de laboratorio acuícola / Administradora o jefa de laboratorio acuícola"/>
        <s v="13120.005 Administrador piscícola / Administradora piscícola"/>
        <s v="13120.006 Director de arrastrero / Directora de arrastrero"/>
        <s v="13120.007 Director de criadero de peces / Directora de criadero de peces"/>
        <s v="13120.008 Director de operaciones acuícolas / Directora de operaciones acuícolas"/>
        <s v="13120.009 Director de operaciones pesqueras / Directora de operaciones pesqueras"/>
        <s v="13120.010 Director de producción de peces / Directora de producción de peces"/>
        <s v="13120.011 Gerente de acuicultura / Gerenta de acuicultura"/>
        <s v="13120.012 Gerente de operaciones acuícolas / Gerenta de operaciones acuícolas"/>
        <s v="13120.013 Gerente de operaciones de pesca / Gerenta de operaciones de pesca"/>
        <s v="13120.014 Gerente de producción de acuicultura / Gerenta de producción de acuicultura"/>
        <s v="13120.015 Gerente de producción de pesca / Gerenta de producción de pesca"/>
        <s v="13120.016 Gerente general de pesca / Gerenta general de pesca"/>
        <s v="13120.017 Jefe de cultivo acuícola / Jefa de cultivo acuícola"/>
        <s v="13120.018 Jefe de producción acuícola / Jefa de producción acuícola"/>
        <s v="13120.019 Jefe de producción en finca acuícola / Jefa de producción en finca acuícola"/>
        <s v="13120.020 Administrador de granja acuícola / Administradora de granja acuícola"/>
        <s v="13120.021 Gerente de producción acuícola y pesquero / Gerenta de producción acuícola y pesquero"/>
        <s v="13120.022 Administrador o gerente acuícola / Administradora o gerenta acuícola"/>
        <s v="13210.001 Administrador de acueducto / Administradora de acueducto"/>
        <s v="13210.002 Administrador de empresa de servicio público / Administradora de empresa de servicio público"/>
        <s v="13210.003 Director de aseguramiento de calidad / Directora de aseguramiento de calidad"/>
        <s v="13210.004 Director de control de calidad / Directora de control de calidad"/>
        <s v="13210.005 Director de calidad de planta / Directora de calidad de planta"/>
        <s v="13210.006 Director de manufactura / Directora de manufactura"/>
        <s v="13210.007 Director de operaciones de distribución de gas / Directora de operaciones de distribución de gas"/>
        <s v="13210.008 Director de operaciones de manufactura / Directora de operaciones de manufactura"/>
        <s v="13210.009 Director de planta de procesamiento de alimentos y bebidas / Directora de planta de procesamiento de alimentos y bebidas"/>
        <s v="13210.010 Director de procesos de planta / Directora de procesos de planta"/>
        <s v="13210.011 Director de producción de manufactura / Directora de producción de manufactura"/>
        <s v="13210.012 Director de producción industrial / Directora de producción industrial"/>
        <s v="13210.013 Director de producción y operaciones de industria manufacturera / Directora de producción y operaciones de industria manufacturera"/>
        <s v="13210.014 Director del área de diseño de modas / Directora del área de diseño de modas"/>
        <s v="13210.015 Director ejecutivo de empresa manufacturera / Directora ejecutiva de empresa manufacturera"/>
        <s v="13210.016 Director de operación, calidad y distribución de energía / Directora de operación, calidad y distribución de energía"/>
        <s v="13210.017 Director de operaciones de generación de energía / Directora de operaciones de generación de energía"/>
        <s v="13210.018 Director de planeación de la producción / Directora de planeación de la producción"/>
        <s v="13210.019 Director de planeación de generación de energía / Directora de planeación de generación de energía"/>
        <s v="13210.020 Director de planeación de transmisión y distribución de energía / Directora de planeación de transmisión y distribución de energía"/>
        <s v="13210.021 Director de producción y operaciones de manufactura / Directora de producción y operaciones de manufactura"/>
        <s v="13210.023 Gerente de aseguramiento de calidad / Gerenta de aseguramiento de calidad"/>
        <s v="13210.024 Gerente de control de calidad / Gerenta de control de calidad"/>
        <s v="13210.025 Gerente de central eléctrica / Gerenta de central eléctrica"/>
        <s v="13210.026 Gerente de fabrica / Gerenta de fabrica"/>
        <s v="13210.027 Gerente de fabricación de manufactura / Gerenta de fabricación de manufactura"/>
        <s v="13210.028 Gerente de industria manufacturera / Gerenta de industria manufacturera"/>
        <s v="13210.029 Gerente de operaciones de manufactura / Gerenta de operaciones de manufactura"/>
        <s v="13210.030 Gerente de operaciones de servicios públicos / Gerenta de operaciones de servicios públicos"/>
        <s v="13210.031 Gerente de planta de manufactura / Gerenta de planta de manufactura"/>
        <s v="13210.032 Gerente de planta de tratamiento de aguas residuales / Gerenta de planta de tratamiento de aguas residuales"/>
        <s v="13210.033 Gerente de planta de tratamiento de basuras y desechos / Gerenta de planta de tratamiento de basuras y desechos"/>
        <s v="13210.034 Gerente de producción de productos químicos / Gerenta de producción de productos químicos"/>
        <s v="13210.035 Gerente de producción de refinería de petróleo / Gerenta de producción de refinería de petróleo"/>
        <s v="13210.036 Gerente de producción del suministro de gas / Gerenta de producción del suministro de gas"/>
        <s v="13210.037 Gerente de empresas de servicios públicos / Gerenta de empresas de servicios públicos"/>
        <s v="13210.038 Gerente de manufactura / Gerenta de manufactura"/>
        <s v="13210.039 Gerente de operaciones de acueducto / Gerenta de operaciones de acueducto"/>
        <s v="13210.040 Gerente de planta de central hidroeléctrica / Gerenta de planta de central hidroeléctrica"/>
        <s v="13210.041 Gerente de planta de generación de energía eléctrica / Gerenta de planta de generación de energía eléctrica"/>
        <s v="13210.042 Gerente de producción industrial / Gerenta de producción industrial"/>
        <s v="13210.043 Gerente técnico de industria / Gerenta técnica de industria"/>
        <s v="13210.044 Jefe de control de calidad / Jefa de control de calidad"/>
        <s v="13210.045 Jefe de área de control de calidad / Jefa de área de control de calidad"/>
        <s v="13210.046 Jefe de manufactura / Jefa de manufactura"/>
        <s v="13210.047 Jefe de operaciones de central hidroeléctrica / Jefa de operaciones de central hidroeléctrica"/>
        <s v="13210.048 Jefe de planta de fabricación / Jefa de planta de fabricación"/>
        <s v="13210.049 Jefe de planta de industria gráfica / Jefa de planta de industria gráfica"/>
        <s v="13210.050 Jefe de planta de procesamiento / Jefa de planta de procesamiento"/>
        <s v="13210.051 Jefe de planta de producción / Jefa de planta de producción"/>
        <s v="13210.052 Jefe de planta de tratamiento de aguas y desechos / Jefa de planta de tratamiento de aguas y desechos"/>
        <s v="13210.053 Jefe de planta manufactura / Jefa de planta manufactura"/>
        <s v="13210.054 Jefe de producción de calzado / Jefa de producción de calzado"/>
        <s v="13210.055 Jefe de producción de confecciones / Jefa de producción de confecciones"/>
        <s v="13210.056 Jefe de producción de marroquinería / Jefa de producción de marroquinería"/>
        <s v="13210.057 Jefe de gestión de la información transmisión y distribución energía / Jefa de gestión de la información transmisión y distribución energía"/>
        <s v="13210.058 Jefe de operación integrada de transmisión y distribución de energía / Jefa de operación integrada de transmisión y distribución de energía"/>
        <s v="13210.059 Jefe de operación y mantenimiento de generación de energía / Jefa de operación y mantenimiento de generación de energía"/>
        <s v="13210.060 Jefe de planta de generación energía / Jefa de planta de generación energía"/>
        <s v="13210.061 Jefe de producción industrial / Jefa de producción industrial"/>
        <s v="13210.062 Jefe de producto terminado / Jefa de producto terminado"/>
        <s v="13210.063 Jefe de programación de producción / Jefa de programación de producción"/>
        <s v="13210.064 Jefe de soporte de tecnologías de operación de transmisión y distribución de energía / Jefa de soporte de tecnologías de operación de transmisión y distribución de energía"/>
        <s v="13210.065 Vicepresidente de operaciones de empresa de energía eléctrica / Vicepresidenta de operaciones de empresa de energía eléctrica"/>
        <s v="13210.066 Vicepresidente de producción de empresa manufacturera / Vicepresidenta de producción de empresa manufacturera"/>
        <s v="13210.067 Administrador de molienda / Administradora de molienda"/>
        <s v="13210.068 Director de producción de aeronaves / Directora de producción de aeronaves"/>
        <s v="13210.069 Gerente de planta de producción industrial / Gerenta de planta de producción industrial"/>
        <s v="13210.070 Jefe de planeación de la producción / Jefa de planeación de la producción"/>
        <s v="13210.071 Jefe de planta de procesamiento de pescado / Jefa de planta de procesamiento de pescado"/>
        <s v="13210.072 Administrador de planta panelera / Administradora de planta panelera"/>
        <s v="13210.073 Productor de panela / Productora de panela"/>
        <s v="13210.074 Director de producción agroindustrial / Directora de producción agroindustrial"/>
        <s v="13210.075 Jefe de producción industrial / Jefa de producción industrial"/>
        <s v="13220.001 Director de cantera / Directora de cantera"/>
        <s v="13220.002 Director de explotación minera / Directora de explotación minera"/>
        <s v="13220.003 Director de mina / Directora de mina"/>
        <s v="13220.004 Director de operaciones de producción de petróleo / Directora de operaciones de producción de petróleo"/>
        <s v="13220.005 Director de producción de cantera / Directora de producción de cantera"/>
        <s v="13220.006 Director de producción de extracción de petróleo y gas / Directora de producción de extracción de petróleo y gas"/>
        <s v="13220.007 Director de producción minera / Directora de producción minera"/>
        <s v="13220.008 Director de empresa minera / Directora de empresa minera"/>
        <s v="13220.009 Director de minería / Directora de minería"/>
        <s v="13220.010 Gerente de explotación de minas / Gerenta de explotación de minas"/>
        <s v="13220.011 Gerente de mantenimiento de pozo petrolero / Gerenta de mantenimiento de pozo petrolero"/>
        <s v="13220.012 Gerente de operaciones de distribución de gas / Gerenta de operaciones de distribución de gas"/>
        <s v="13220.013 Gerente de operaciones de distribución de petróleo / Gerenta de operaciones de distribución de petróleo"/>
        <s v="13220.014 Gerente de operaciones de mina / Gerenta de operaciones de mina"/>
        <s v="13220.015 Gerente de operaciones de perforación / Gerenta de operaciones de perforación"/>
        <s v="13220.016 Gerente de distribución de petróleo / Gerenta de distribución de petróleo"/>
        <s v="13220.017 Gerente de explotación de canteras / Gerenta de explotación de canteras"/>
        <s v="13220.018 Gerente de minas / Gerenta de minas"/>
        <s v="13220.020 Gerente de producción de campo de petróleo y gas / Gerenta de producción de campo de petróleo y gas"/>
        <s v="13220.021 Gerente de producción primaria (excepto agricultura) / Gerenta de producción primaria (excepto agricultura)"/>
        <s v="13220.022 Jefe de área de producción minería / Jefa de área de producción minería"/>
        <s v="13220.023 Jefe de operaciones producción de petróleo / Jefa de operaciones producción de petróleo"/>
        <s v="13220.024 Jefe de planta de distribución de gas / Jefa de planta de distribución de gas"/>
        <s v="13220.025 Jefe de producción de minería / Jefa de producción de minería"/>
        <s v="13220.026 Vicepresidente de producción de compañía petrolera / Vicepresidenta de producción de compañía petrolera"/>
        <s v="13230.001 Director de departamento de construcción / Directora de departamento de construcción"/>
        <s v="13230.002 Director de proyecto de construcción / Directora de proyecto de construcción"/>
        <s v="13230.003 Director de proyecto de ingeniería civil / Directora de proyecto de ingeniería civil"/>
        <s v="13230.004 Director topográfico de obra / Directora topográfica de obra"/>
        <s v="13230.005 Gerente de construcción / Gerenta de construcción"/>
        <s v="13230.006 Gerente de construcción comercial / Gerenta de construcción comercial"/>
        <s v="13230.007 Gerente de construcción de vivienda / Gerenta de construcción de vivienda"/>
        <s v="13230.008 Gerente de construcción industrial / Gerenta de construcción industrial"/>
        <s v="13230.009 Gerente de construcción residencial / Gerenta de construcción residencial"/>
        <s v="13230.010 Gerente de demoliciones / Gerenta de demoliciones"/>
        <s v="13230.011 Gerente de departamento de construcción / Gerenta de departamento de construcción"/>
        <s v="13230.012 Gerente de oficina regional constructora / Gerenta de oficina regional constructora"/>
        <s v="13230.013 Gerente de proyecto de construcción / Gerenta de proyecto de construcción"/>
        <s v="13230.014 Gerente de sociedad de construcción / Gerenta de sociedad de construcción"/>
        <s v="13230.015 Gerente de sucursal de sociedad de construcción / Gerenta de sucursal de sociedad de construcción"/>
        <s v="13230.016 Gerente de obra de construcción / Gerenta de obra de construcción"/>
        <s v="13230.017 Gerente de operación de instalaciones físicas / Gerenta de operación de instalaciones físicas"/>
        <s v="13230.018 Gerente de servicios de arquitectura / Gerenta de servicios de arquitectura"/>
        <s v="13230.019 Jefe arquitecto / Jefa arquitecta"/>
        <s v="13230.020 Jefe de construcción y mantenimiento de edificaciones / Jefa de construcción y mantenimiento de edificaciones"/>
        <s v="13230.021 Jefe de departamento de construcciones / Jefa de departamento de construcciones"/>
        <s v="13241.001 Director de compras / Directora de compras"/>
        <s v="13241.002 Director de abastecimiento / Directora de abastecimiento"/>
        <s v="13241.003 Director de departamento de abastecimiento / Directora de departamento de abastecimiento"/>
        <s v="13241.004 Director de departamento de compras / Directora de departamento de compras"/>
        <s v="13241.005 Gerente de abastecimiento / Gerenta de abastecimiento"/>
        <s v="13241.006 Gerente de compras / Gerenta de compras"/>
        <s v="13241.007 Gerente de compras internacionales / Gerenta de compras internacionales"/>
        <s v="13241.008 Gerente de compras y adquisiciones / Gerenta de compras y adquisiciones"/>
        <s v="13241.009 Gerente de compras y materiales / Gerenta de compras y materiales"/>
        <s v="13241.010 Jefe de compras / Jefa de compras"/>
        <s v="13241.011 Jefe de compras y suministros / Jefa de compras y suministros"/>
        <s v="13241.012 Jefe de departamento de compras / Jefa de departamento de compras"/>
        <s v="13241.013 Jefe de departamento de compras y suministros / Jefa de departamento de compras y suministros"/>
        <s v="13241.014 Jefe de sección de compras / Jefa de sección de compras"/>
        <s v="13241.015 Jefe de materiales y suministros / Jefa de materiales y suministros"/>
        <s v="13241.016 Jefe de recepción de mercancías / Jefa de recepción de mercancías"/>
        <s v="13241.017 Jefe de suministros / Jefa de suministros"/>
        <s v="13241.018 Jefe de compras de materia prima / Jefa de compras de materia prima"/>
        <s v="13242.001 Administrador de oficina de correos / Administradora de oficina de correos"/>
        <s v="13242.002 Director de departamento de operaciones de correo / Directora de departamento de operaciones de correo"/>
        <s v="13242.003 Director de servicios de correo y mensajería / Directora de servicios de correo y mensajería"/>
        <s v="13242.004 Gerente de departamento de operaciones de correo / Gerenta de departamento de operaciones de correo"/>
        <s v="13242.005 Gerente de empresa de servicio postal y correo / Gerenta de empresa de servicio postal y correo"/>
        <s v="13242.006 Gerente de planta de servicio postal y de mensajería / Gerenta de planta de servicio postal y de mensajería"/>
        <s v="13242.007 Gerente de servicio postal / Gerenta de servicio postal"/>
        <s v="13242.008 Gerente de servicios de correspondencia y mensajería / Gerenta de servicios de correspondencia y mensajería"/>
        <s v="13242.009 Gerente de servicios de mensajería / Gerenta de servicios de mensajería"/>
        <s v="13242.010 Gerente de servicios de correo / Gerenta de servicios de correo"/>
        <s v="13242.011 Gerente de servicios de correo y mensajería / Gerenta de servicios de correo y mensajería"/>
        <s v="13242.012 Gerente de servicios de courier / Gerenta de servicios de courier"/>
        <s v="13242.013 Gerente de servicios de encomienda / Gerenta de servicios de encomienda"/>
        <s v="13242.014 Gerente de servicios postales y de correo / Gerenta de servicios postales y de correo"/>
        <s v="13242.015 Jefe de oficina de correos / Jefa de oficina de correos"/>
        <s v="13242.016 Jefe de oficina de servicios postales / Jefa de oficina de servicios postales"/>
        <s v="13242.017 Jefe de oficina postal / Jefa de oficina postal"/>
        <s v="13242.018 Jefe de operaciones de mensajería / Jefa de operaciones de mensajería"/>
        <s v="13242.019 Jefe de servicios postales / Jefa de servicios postales"/>
        <s v="13243.001 Administrador de aeropuerto / Administradora de aeropuerto"/>
        <s v="13243.002 Director de carga internacional y logística / Directora de carga internacional y logística"/>
        <s v="13243.003 Director de centro de distribución / Directora de centro de distribución"/>
        <s v="13243.004 Director de departamento de operaciones de transporte / Directora de departamento de operaciones de transporte"/>
        <s v="13243.005 Director de distribución / Directora de distribución"/>
        <s v="13243.006 Director de empresa de transporte / Directora de empresa de transporte"/>
        <s v="13243.007 Director de estación de buses / Directora de estación de buses"/>
        <s v="13243.008 Director de estación ferroviaria / Directora de estación ferroviaria"/>
        <s v="13243.009 Director de logística / Directora de logística"/>
        <s v="13243.010 Director de operaciones de departamento de fletes / Directora de operaciones de departamento de fletes"/>
        <s v="13243.011 Director de operaciones de transporte aéreo / Directora de operaciones de transporte aéreo"/>
        <s v="13243.012 Director de planificación operacional / Directora de planificación operacional"/>
        <s v="13243.013 Director de suministros y distribución / Directora de suministros y distribución"/>
        <s v="13243.014 Director del sistema de transporte urbano / Directora del sistema de transporte urbano"/>
        <s v="13243.015 Director departamento de transporte / Directora departamento de transporte"/>
        <s v="13243.016 Director de operaciones de logística / Directora de operaciones de logística"/>
        <s v="13243.017 Director de operaciones de transporte / Directora de operaciones de transporte"/>
        <s v="13243.018 Gerente de aeropuerto / Gerenta de aeropuerto"/>
        <s v="13243.019 Gerente de departamento de logística comercial / Gerenta de departamento de logística comercial"/>
        <s v="13243.020 Gerente de departamento de transporte / Gerenta de departamento de transporte"/>
        <s v="13243.021 Gerente de división de embarques / Gerenta de división de embarques"/>
        <s v="13243.022 Gerente de estación de transporte / Gerenta de estación de transporte"/>
        <s v="13243.023 Gerente de logística inversa / Gerenta de logística inversa"/>
        <s v="13243.024 Gerente de operaciones de departamento de fletes / Gerenta de operaciones de departamento de fletes"/>
        <s v="13243.025 Gerente de operaciones de sistema de transporte urbano / Gerenta de operaciones de sistema de transporte urbano"/>
        <s v="13243.026 Gerente de operaciones de transporte / Gerenta de operaciones de transporte"/>
        <s v="13243.027 Gerente de operaciones de transporte marítimo / Gerenta de operaciones de transporte marítimo"/>
        <s v="13243.028 Gerente de operaciones de transporte terrestre / Gerenta de operaciones de transporte terrestre"/>
        <s v="13243.029 Gerente de terminal de transporte / Gerenta de terminal de transporte"/>
        <s v="13243.030 Gerente de distribución, almacenamiento y bodegaje / Gerenta de distribución, almacenamiento y bodegaje"/>
        <s v="13243.031 Gerente de logística / Gerenta de logística"/>
        <s v="13243.032 Gerente de logística comercial / Gerenta de logística comercial"/>
        <s v="13243.033 Gerente de logística internacional / Gerenta de logística internacional"/>
        <s v="13243.034 Gerente de logística y distribución / Gerenta de logística y distribución"/>
        <s v="13243.035 Gerente de operaciones de distribución, almacenamiento y bodegaje / Gerenta de operaciones de distribución, almacenamiento y bodegaje"/>
        <s v="13243.036 Gerente de operaciones de transporte de carga / Gerenta de operaciones de transporte de carga"/>
        <s v="13243.037 Gerente de sistema de transporte urbano / Gerenta de sistema de transporte urbano"/>
        <s v="13243.038 Gerente de transporte y distribución / Gerenta de transporte y distribución"/>
        <s v="13243.039 Jefe de centro de distribución / Jefa de centro de distribución"/>
        <s v="13243.040 Jefe de control de tráfico aéreo / Jefa de control de tráfico aéreo"/>
        <s v="13243.041 Jefe de planeación logística / Jefa de planeación logística"/>
        <s v="13243.042 Jefe de sección de almacén y distribución / Jefa de sección de almacén y distribución"/>
        <s v="13243.043 Jefe de sección de bodega y distribución / Jefa de sección de bodega y distribución"/>
        <s v="13243.044 Jefe de sección de centro de distribución / Jefa de sección de centro de distribución"/>
        <s v="13243.045 Jefe de distribución / Jefa de distribución"/>
        <s v="13243.046 Jefe de logística / Jefa de logística"/>
        <s v="13243.047 Jefe de operaciones logísticas / Jefa de operaciones logísticas"/>
        <s v="13243.048 Jefe de planeación de carga / Jefa de planeación de carga"/>
        <s v="13243.049 Administrador aeronáutico de terminales / Administradora aeronáutica de terminales"/>
        <s v="13243.050 Director de operaciones portuarias / Directora de operaciones portuarias"/>
        <s v="13243.051 Director de servicios portuarios / Directora de servicios portuarios"/>
        <s v="13243.052 Gerente de operaciones portuarias / Gerenta de operaciones portuarias"/>
        <s v="13243.053 Gerente de servicios portuarios / Gerenta de servicios portuarios"/>
        <s v="13243.054 Jefe de operaciones portuarias / Jefa de operaciones portuarias"/>
        <s v="13243.055 Jefe de carga terrestre / Jefa de carga terrestre"/>
        <s v="13243.056 Jefe de control y gestión logística de carga terrestre / Jefa de control y gestión logística de carga terrestre"/>
        <s v="13243.057 Gerente de logística para espectáculos en vivo, escénicos y audiovisuales / Gerenta de logística para espectáculos en vivo, escénicos y audiovisuales"/>
        <s v="13244.001 Administrador de bodega / Administradora de bodega"/>
        <s v="13244.002 Director de abastecimiento y distribución / Directora de abastecimiento y distribución"/>
        <s v="13244.003 Director de cadena de suministros / Directora de cadena de suministros"/>
        <s v="13244.004 Director de departamento de almacenamiento / Directora de departamento de almacenamiento"/>
        <s v="13244.005 Director de departamento de recursos físicos / Directora de departamento de recursos físicos"/>
        <s v="13244.006 Director de operaciones cadena de suministros / Directora de operaciones cadena de suministros"/>
        <s v="13244.007 Gerente de cadena de suministros / Gerenta de cadena de suministros"/>
        <s v="13244.008 Gerente de departamento de logística y distribución / Gerenta de departamento de logística y distribución"/>
        <s v="13244.009 Gerente de operaciones cadena de suministros / Gerenta de operaciones cadena de suministros"/>
        <s v="13244.010 Gerente de supply chain / Gerenta de supply chain"/>
        <s v="13244.011 Jefe de control de inventarios / Jefa de control de inventarios"/>
        <s v="13244.012 Jefe de área de rotación y existencias / Jefa de área de rotación y existencias"/>
        <s v="13244.013 Jefe de departamento de inventarios / Jefa de departamento de inventarios"/>
        <s v="13244.014 Jefe de recursos físicos / Jefa de recursos físicos"/>
        <s v="13244.015 Jefe de sección de bodega producto terminado / Jefa de sección de bodega producto terminado"/>
        <s v="13244.016 Jefe de sección de materiales y suministros / Jefa de sección de materiales y suministros"/>
        <s v="13244.017 Jefe de sección de suministros / Jefa de sección de suministros"/>
        <s v="13244.018 Jefe de inventarios / Jefa de inventarios"/>
        <s v="13244.019 Jefe de rotación y existencias / Jefa de rotación y existencias"/>
        <s v="13301.001 Gerente de aplicaciones / Gerenta de aplicaciones"/>
        <s v="13301.002 Gerente de empresa servicios telecomunicaciones / Gerenta de empresa servicios telecomunicaciones"/>
        <s v="13301.003 Gerente de operaciones de telecomunicaciones / Gerenta de operaciones de telecomunicaciones"/>
        <s v="13301.004 Gerente de servicios de operación y transmisión de telecomunicaciones / Gerenta de servicios de operación y transmisión de telecomunicaciones"/>
        <s v="13301.005 Gerente de servicios de telecomunicaciones / Gerenta de servicios de telecomunicaciones"/>
        <s v="13301.006 Gerente de telecomunicaciones / Gerenta de telecomunicaciones"/>
        <s v="13301.007 Gerente de instalaciones de telecomunicaciones / Gerenta de instalaciones de telecomunicaciones"/>
        <s v="13301.008 Gerente de sistema de telecomunicaciones / Gerenta de sistema de telecomunicaciones"/>
        <s v="13301.009 Jefe de departamento de operaciones de servicios de telecomunicaciones / Jefa de departamento de operaciones de servicios de telecomunicaciones"/>
        <s v="13301.010 Jefe de departamento de operaciones de telecomunicaciones / Jefa de departamento de operaciones de telecomunicaciones"/>
        <s v="13301.011 Jefe de departamento de telecomunicaciones / Jefa de departamento de telecomunicaciones"/>
        <s v="13301.012 Jefe de servicios de telecomunicaciones / Jefa de servicios de telecomunicaciones"/>
        <s v="13302.001 Director de departamento de informática / Directora de departamento de informática"/>
        <s v="13302.002 Director de departamento de sistemas informáticos / Directora de departamento de sistemas informáticos"/>
        <s v="13302.003 Director de desarrollo de aplicaciones / Directora de desarrollo de aplicaciones"/>
        <s v="13302.004 Director de desarrollo de TIC (tecnologías de la información y las comunicaciones) / Directora de desarrollo de TIC (tecnologías de la información y las comunicaciones)"/>
        <s v="13302.005 Director de informática / Directora de informática"/>
        <s v="13302.006 Director de procesamiento de datos / Directora de procesamiento de datos"/>
        <s v="13302.007 Director de sistemas de información / Directora de sistemas de información"/>
        <s v="13302.008 Director de tecnología de la información / Directora de tecnología de la información"/>
        <s v="13302.009 Director de seguridad informática / Directora de seguridad informática"/>
        <s v="13302.010 Director de sistemas informáticos / Directora de sistemas informáticos"/>
        <s v="13302.011 Gerente de departamento de informática / Gerenta de departamento de informática"/>
        <s v="13302.012 Gerente de departamento de internet / Gerenta de departamento de internet"/>
        <s v="13302.013 Gerente de departamento de servicios informáticos / Gerenta de departamento de servicios informáticos"/>
        <s v="13302.014 Gerente de empresa de servicios informáticos / Gerenta de empresa de servicios informáticos"/>
        <s v="13302.015 Gerente de operaciones de datos / Gerenta de operaciones de datos"/>
        <s v="13302.016 Gerente de sistemas informáticos / Gerenta de sistemas informáticos"/>
        <s v="13302.017 Gerente proveedor de servicios de internet / Gerenta proveedora de servicios de internet"/>
        <s v="13302.018 Gerente de servicios de informática / Gerenta de servicios de informática"/>
        <s v="13302.019 Gerente de sistemas / Gerenta de sistemas"/>
        <s v="13302.020 Gerente de sistemas de información / Gerenta de sistemas de información"/>
        <s v="13302.021 Gerente de sistemas de información y procesamiento de datos / Gerenta de sistemas de información y procesamiento de datos"/>
        <s v="13302.022 Gerente de sistemas y procesamiento de datos / Gerenta de sistemas y procesamiento de datos"/>
        <s v="13302.023 Jefe de área sistemas / Jefa de área sistemas"/>
        <s v="13302.025 Jefe de departamento de análisis / Jefa de departamento de análisis"/>
        <s v="13302.026 Jefe de departamento de datos / Jefa de departamento de datos"/>
        <s v="13302.027 Jefe de departamento de sistemas / Jefa de departamento de sistemas"/>
        <s v="13302.028 Jefe de operaciones de sistemas / Jefa de operaciones de sistemas"/>
        <s v="13302.029 Jefe de sistemas / Jefa de sistemas"/>
        <s v="13302.030 Vicepresidente de departamento de sistemas e informática / Vicepresidenta de departamento de sistemas e informática"/>
        <s v="13302.031 Vicepresidente de sistemas e informática banca / Vicepresidenta de sistemas e informática banca"/>
        <s v="13303.001 Director de comunicaciones / Directora de comunicaciones"/>
        <s v="13303.002 Director de canal de televisión / Directora de canal de televisión"/>
        <s v="13303.003 Director de departamento de audiovisuales / Directora de departamento de audiovisuales"/>
        <s v="13303.004 Director de empresas de audiovisuales / Directora de empresas de audiovisuales"/>
        <s v="13303.005 Director de estación de radio / Directora de estación de radio"/>
        <s v="13303.006 Director de programación de radio y televisión / Directora de programación de radio y televisión"/>
        <s v="13303.007 Director ejecutivo de empresa de comunicaciones / Directora ejecutiva de empresa de comunicaciones"/>
        <s v="13303.008 Gerente de comunicaciones / Gerenta de comunicaciones"/>
        <s v="13303.009 Gerente de empresa de publicaciones / Gerenta de empresa de publicaciones"/>
        <s v="13303.010 Gerente de empresa de radio y televisión / Gerenta de empresa de radio y televisión"/>
        <s v="13303.011 Gerente de estación de radio / Gerenta de estación de radio"/>
        <s v="13303.012 Gerente de medios audiovisuales / Gerenta de medios audiovisuales"/>
        <s v="13303.013 Gerente de operaciones de medios y publicidad / Gerenta de operaciones de medios y publicidad"/>
        <s v="13303.014 Gerente de producción audiovisual / Gerenta de producción audiovisual"/>
        <s v="13303.015 Gerente de producción cinematográfica / Gerenta de producción cinematográfica"/>
        <s v="13303.016 Gerente de programadora de televisión / Gerenta de programadora de televisión"/>
        <s v="13303.017 Gerente de medios de comunicación / Gerenta de medios de comunicación"/>
        <s v="13303.018 Vicepresidente de operaciones de medios de comunicación / Vicepresidenta de operaciones de medios de comunicación"/>
        <s v="13303.019 Vicepresidente de operaciones empresas de radio y televisión / Vicepresidenta de operaciones empresas de radio y televisión"/>
        <s v="13303.020 Vicepresidente de producción de medios de comunicación / Vicepresidenta de producción de medios de comunicación"/>
        <s v="13303.021 Vicepresidente de producción empresas de comercio medios de comunicación / Vicepresidenta de producción empresas de comercio medios de comunicación"/>
        <s v="13303.022 Gerente de producción industria gráfica / Gerenta de producción industria gráfica"/>
        <s v="13410.001 Director de centro de cuidado de niños / Directora de centro de cuidado de niños"/>
        <s v="13410.002 Director de centro de cuidado de niños fuera del horario escolar / Directora de centro de cuidado de niños fuera del horario escolar"/>
        <s v="13410.003 Director de centro de cuidado infantil / Directora de centro de cuidado infantil"/>
        <s v="13410.004 Director de centro de cuidado, protección y desarrollo integral de la infancia / Directora de centro de cuidado, protección y desarrollo integral de la infancia"/>
        <s v="13410.005 Director de institución de cuidado diurno de niños / Directora de institución de cuidado diurno de niños"/>
        <s v="13410.006 Director de jardín infantil / Directora de jardín infantil"/>
        <s v="13410.007 Director de servicios para niños / Directora de servicios para niños"/>
        <s v="13410.008 Gerente de centro de cuidado infantil / Gerenta de centro de cuidado infantil"/>
        <s v="13410.009 Gerente de centro infantil de cuidado, protección y desarrollo integral / Gerenta de centro infantil de cuidado, protección y desarrollo integral"/>
        <s v="13410.010 Gerente de guardería / Gerenta de guardería"/>
        <s v="13410.011 Gerente de servicios para niños / Gerenta de servicios para niños"/>
        <s v="13420.001 Administrador de centro de salud / Administradora de centro de salud"/>
        <s v="13420.002 Administrador de departamento de laboratorio clínico / Administradora de departamento de laboratorio clínico"/>
        <s v="13420.003 Administrador de hospital / Administradora de hospital"/>
        <s v="13420.004 Administrador médico / Administradora médica"/>
        <s v="13420.005 Director de área de urgencias / Directora de área de urgencias"/>
        <s v="13420.006 Director de centro de salud / Directora de centro de salud"/>
        <s v="13420.007 Director de clínica / Directora de clínica"/>
        <s v="13420.008 Director de enfermería / Directora de enfermería"/>
        <s v="13420.009 Director de IPS (institución prestadora de salud) / Directora de IPS (institución prestadora de salud)"/>
        <s v="13420.010 Director de servicios de salud / Directora de servicios de salud"/>
        <s v="13420.011 Director ejecutivo de institución de salud / Directora ejecutiva de institución de salud"/>
        <s v="13420.012 Director ejecutivo de institución hospitalaria / Directora ejecutiva de institución hospitalaria"/>
        <s v="13420.013 Director general de laboratorio clínico / Directora general de laboratorio clínico"/>
        <s v="13420.014 Director general de laboratorio médico / Directora general de laboratorio médico"/>
        <s v="13420.015 Director de laboratorio clínico / Directora de laboratorio clínico"/>
        <s v="13420.016 Director de laboratorio médico / Directora de laboratorio médico"/>
        <s v="13420.017 Director médico / Directora médica"/>
        <s v="13420.018 Director de servicios de rehabilitación médica / Directora de servicios de rehabilitación médica"/>
        <s v="13420.019 Director de servicios de sanidad / Directora de servicios de sanidad"/>
        <s v="13420.020 Director de urgencias / Directora de urgencias"/>
        <s v="13420.022 Gerente de centro de salud / Gerenta de centro de salud"/>
        <s v="13420.023 Gerente de IPS (institución prestadora de salud) / Gerenta de IPS (institución prestadora de salud)"/>
        <s v="13420.024 Gerente de programas de política de salud / Gerenta de programas de política de salud"/>
        <s v="13420.025 Gerente de programas de salud de servicios gubernamentales / Gerenta de programas de salud de servicios gubernamentales"/>
        <s v="13420.026 Gerente de servicios a la salud / Gerenta de servicios a la salud"/>
        <s v="13420.027 Jefe de atención médica hospitalaria / Jefa de atención médica hospitalaria"/>
        <s v="13420.028 Jefe de cirugía / Jefa de cirugía"/>
        <s v="13420.029 Jefe de atención de salud comunitaria / Jefa de atención de salud comunitaria"/>
        <s v="13420.030 Jefe de clínica / Jefa de clínica"/>
        <s v="13420.031 Jefe de departamento de cirugía / Jefa de departamento de cirugía"/>
        <s v="13420.032 Jefe de departamento de dietética y nutrición / Jefa de departamento de dietética y nutrición"/>
        <s v="13420.033 Jefe de departamento de fisioterapia / Jefa de departamento de fisioterapia"/>
        <s v="13420.034 Jefe de departamento medico / Jefa de departamento medico"/>
        <s v="13420.035 Jefe de operaciones de atención médica hospitalaria / Jefa de operaciones de atención médica hospitalaria"/>
        <s v="13420.036 Subdirector médico / Subdirectora médica"/>
        <s v="13430.001 Director de hogar de ancianos / Directora de hogar de ancianos"/>
        <s v="13430.002 Director de residencia geriátrica / Directora de residencia geriátrica"/>
        <s v="13430.003 Director de servicio de cuidado de personas de edad / Directora de servicio de cuidado de personas de edad"/>
        <s v="13430.004 Director de servicios de atención a personas mayores / Directora de servicios de atención a personas mayores"/>
        <s v="13430.005 Gerente de albergue para el cuidado de personas mayores / Gerenta de albergue para el cuidado de personas mayores"/>
        <s v="13430.006 Gerente de alojamiento para el cuidado de ancianos / Gerenta de alojamiento para el cuidado de ancianos"/>
        <s v="13430.007 Gerente de casa para el cuidado de ancianos / Gerenta de casa para el cuidado de ancianos"/>
        <s v="13430.008 Gerente de centro de atención a personas de la tercera edad / Gerenta de centro de atención a personas de la tercera edad"/>
        <s v="13430.009 Gerente de complejo residencial para jubilados / Gerenta de complejo residencial para jubilados"/>
        <s v="13430.010 Gerente de instalaciones para el cuidado de ancianos / Gerenta de instalaciones para el cuidado de ancianos"/>
        <s v="13430.011 Jefe de cuidados comunitarios para personas mayores / Jefa de cuidados comunitarios para personas mayores"/>
        <s v="13430.012 Matrón de hogar de ancianos / Matrona de hogar de ancianos"/>
        <s v="13440.001 Director de centro de detención / Directora de centro de detención"/>
        <s v="13440.002 Director de centro comunitario / Directora de centro comunitario"/>
        <s v="13440.003 Director de centro de bienestar social / Directora de centro de bienestar social"/>
        <s v="13440.004 Director de gestión de riesgo de desastres / Directora de gestión de riesgo de desastres"/>
        <s v="13440.005 Director de gestión de riesgos de emergencias y desastres / Directora de gestión de riesgos de emergencias y desastres"/>
        <s v="13440.006 Director de labor social / Directora de labor social"/>
        <s v="13440.007 Director de servicios de familia / Directora de servicios de familia"/>
        <s v="13440.008 Director de servicios de vivienda / Directora de servicios de vivienda"/>
        <s v="13440.009 Director de institución correccional / Directora de institución correccional"/>
        <s v="13440.010 Director de programas de servicio social de servicios gubernamentales / Directora de programas de servicio social de servicios gubernamentales"/>
        <s v="13440.011 Gerente de centro de bienestar social / Gerenta de centro de bienestar social"/>
        <s v="13440.012 Gerente de desarrollo, políticas sociales y de vivienda / Gerenta de desarrollo, políticas sociales y de vivienda"/>
        <s v="13440.013 Gerente de instalaciones de servicios de bienestar / Gerenta de instalaciones de servicios de bienestar"/>
        <s v="13440.014 Gerente de servicios a la familia / Gerenta de servicios a la familia"/>
        <s v="13440.015 Gerente de servicios de bienestar / Gerenta de servicios de bienestar"/>
        <s v="13440.016 Gerente de programas de servicio social de servicios gubernamentales / Gerenta de programas de servicio social de servicios gubernamentales"/>
        <s v="13440.017 Gerente de servicios comunitarios / Gerenta de servicios comunitarios"/>
        <s v="13440.018 Gerente de servicios correccionales, comunitarios y sociales / Gerenta de servicios correccionales, comunitarios y sociales"/>
        <s v="13440.019 Jefe de oficina de gestión de riesgo de desastres / Jefa de oficina de gestión de riesgo de desastres"/>
        <s v="13451.001 Director de desarrollo curricular / Directora de desarrollo curricular"/>
        <s v="13451.002 Director de núcleo educativo / Directora de núcleo educativo"/>
        <s v="13451.003 Director de investigación y análisis de política educativa / Directora de investigación y análisis de política educativa"/>
        <s v="13451.004 Director de programas de política educativa / Directora de programas de política educativa"/>
        <s v="13451.005 Gerente de programas de política educativa / Gerenta de programas de política educativa"/>
        <s v="13452.024 Coordinador académico / Coordinadora académica"/>
        <s v="13452.025 Coordinador educativo / Coordinadora educativa"/>
        <s v="13452.026 Director académico de institución de educación secundaria / Directora académica de institución de educación secundaria"/>
        <s v="13452.027 Director administrador de educación básica y media / Directora administradora de educación básica y media"/>
        <s v="13452.028 Director de colegio de educación básica primaria / Directora de colegio de educación básica primaria"/>
        <s v="13452.029 Director de colegio de educación básica secundaria / Directora de colegio de educación básica secundaria"/>
        <s v="13452.030 Director de admisiones y registro académico / Directora de admisiones y registro académico"/>
        <s v="13452.031 Director de centro educativo / Directora de centro educativo"/>
        <s v="13452.032 Director de colegio / Directora de colegio"/>
        <s v="13452.033 Director de cuerpo docente / Directora de cuerpo docente"/>
        <s v="13452.034 Director de institución de educación especial / Directora de institución de educación especial"/>
        <s v="13452.035 Director de institución educativa / Directora de institución educativa"/>
        <s v="13452.036 Director de escuela primaria / Directora de escuela primaria"/>
        <s v="13452.037 Director de institución de educación básica primaria / Directora de institución de educación básica primaria"/>
        <s v="13452.038 Director de institución de educación secundaria / Directora de institución de educación secundaria"/>
        <s v="13452.039 Director rural de educación / Directora rural de educación"/>
        <s v="13452.040 Gerente de departamento en institución educativa / Gerenta de departamento en institución educativa"/>
        <s v="13452.041 Jefe de departamento de educación básica secundaria / Jefa de departamento de educación básica secundaria"/>
        <s v="13452.042 Rector de centro educativo / Rectora de centro educativo"/>
        <s v="13452.043 Rector de colegio / Rectora de colegio"/>
        <s v="13452.044 Rector de institución educativa / Rectora de institución educativa"/>
        <s v="13452.045 Vicerrector de colegio / Vicerrectora de colegio"/>
        <s v="13452.046 Vicerrector de institución educativa / Vicerrectora de institución educativa"/>
        <s v="13460.001 Administrador de oficina de pensiones y cesantías / Administradora de oficina de pensiones y cesantías"/>
        <s v="13460.002 Director de banco / Directora de banco"/>
        <s v="13460.003 Director de oficina banca / Directora de oficina banca"/>
        <s v="13460.004 Gerente de agencia de seguros / Gerenta de agencia de seguros"/>
        <s v="13460.005 Gerente de banco / Gerenta de banco"/>
        <s v="13460.006 Gerente de compañía de seguros / Gerenta de compañía de seguros"/>
        <s v="13460.007 Gerente de cooperativa de crédito / Gerenta de cooperativa de crédito"/>
        <s v="13460.008 Gerente de oficina banca / Gerenta de oficina banca"/>
        <s v="13460.009 Gerente de sucursal bancaria / Gerenta de sucursal bancaria"/>
        <s v="13460.010 Gerente de sucursal de compañía de seguros / Gerenta de sucursal de compañía de seguros"/>
        <s v="13460.011 Gerente de sucursal de institución financiera / Gerenta de sucursal de institución financiera"/>
        <s v="13460.012 Gerente de sucursal de servicios financieros / Gerenta de sucursal de servicios financieros"/>
        <s v="13460.013 Gerente de sucursal bancaria / Gerenta de sucursal bancaria"/>
        <s v="13460.014 Subdirector ejecutivo de compañía de seguros / Subdirectora ejecutiva de compañía de seguros"/>
        <s v="13460.015 Subgerente de oficina bancaria / Subgerenta de oficina bancaria"/>
        <s v="13491.001 Administrador de biblioteca / Administradora de biblioteca"/>
        <s v="13491.002 Administrador de museo / Administradora de museo"/>
        <s v="13491.003 Director de archivística / Directora de archivística"/>
        <s v="13491.004 Director de archivo / Directora de archivo"/>
        <s v="13491.005 Director de archivo audiovisual y documental / Directora de archivo audiovisual y documental"/>
        <s v="13491.006 Director de biblioteca / Directora de biblioteca"/>
        <s v="13491.007 Director de centro de conservación y restauración / Directora de centro de conservación y restauración"/>
        <s v="13491.008 Director de centro de documentación / Directora de centro de documentación"/>
        <s v="13491.009 Director de cinemateca / Directora de cinemateca"/>
        <s v="13491.010 Director de entidad de arte y cultura / Directora de entidad de arte y cultura"/>
        <s v="13491.011 Director de galería de arte / Directora de galería de arte"/>
        <s v="13491.012 Director de la gestión documental de archivos / Directora de la gestión documental de archivos"/>
        <s v="13491.013 Director de museo / Directora de museo"/>
        <s v="13491.014 Director de patrimonio fílmico / Directora de patrimonio fílmico"/>
        <s v="13491.015 Director de unidad de información o de biblioteca / Directora de unidad de información o de biblioteca"/>
        <s v="13491.016 Director técnico de archivo audiovisual / Directora técnica de archivo audiovisual"/>
        <s v="13491.017 Gerente de biblioteca / Gerenta de biblioteca"/>
        <s v="13491.018 Gerente de galería de arte / Gerenta de galería de arte"/>
        <s v="13491.019 Gerente de museo / Gerenta de museo"/>
        <s v="13491.020 Jefe de archivo / Jefa de archivo"/>
        <s v="13491.021 Jefe bibliotecólogo / Jefa bibliotecóloga"/>
        <s v="13491.022 Jefe de archivística / Jefa de archivística"/>
        <s v="13491.023 Jefe de biblioteca / Jefa de biblioteca"/>
        <s v="13491.024 Jefe de la gestión documental / Jefa de la gestión documental"/>
        <s v="13491.025 Jefe de registro y archivo / Jefa de registro y archivo"/>
        <s v="13491.026 Subdirector de contenidos y patrimonio / Subdirectora de contenidos y patrimonio"/>
        <s v="13492.001 Director de operaciones de procesos / Directora de operaciones de procesos"/>
        <s v="13492.002 Director de servicios de procesos de negocio / Directora de servicios de procesos de negocio"/>
        <s v="13492.003 Director y gerente de servicios y procesos de negocio / Directora y gerenta de servicios y procesos de negocio"/>
        <s v="13492.004 Gerente de operaciones de procesos de negocio / Gerenta de operaciones de procesos de negocio"/>
        <s v="13492.005 Gerente de procesos de negocio / Gerenta de procesos de negocio"/>
        <s v="13492.006 Gerente de servicios de procesos de negocio / Gerenta de servicios de procesos de negocio"/>
        <s v="13492.007 Jefe de operaciones de procesos de negocio / Jefa de operaciones de procesos de negocio"/>
        <s v="13499.001 Director de consultorio jurídico / Directora de consultorio jurídico"/>
        <s v="13499.002 Director de prisión / Directora de prisión"/>
        <s v="13499.003 Director de servicios jurídicos / Directora de servicios jurídicos"/>
        <s v="13499.004 Director de servicios penitenciarios / Directora de servicios penitenciarios"/>
        <s v="13499.005 Director editorial / Directora editorial"/>
        <s v="13499.006 Director de organización y métodos / Directora de organización y métodos"/>
        <s v="13499.007 Gerente de agencia de empleo / Gerenta de agencia de empleo"/>
        <s v="13499.008 Gerente administrativo certificado (CAM) de negocio / Gerenta administrativa certificada (CAM) de negocio"/>
        <s v="13499.009 Gerente de editorial / Gerenta de editorial"/>
        <s v="13499.010 Gerente de empresa de servicios estadísticos / Gerenta de empresa de servicios estadísticos"/>
        <s v="13499.011 Gerente de laboratorio / Gerenta de laboratorio"/>
        <s v="13499.012 Gerente de otros servicios a las empresas / Gerenta de otros servicios a las empresas"/>
        <s v="13499.013 Gerente de seguridad aérea / Gerenta de seguridad aérea"/>
        <s v="13499.014 Gerente de seguridad de vuelo / Gerenta de seguridad de vuelo"/>
        <s v="13499.015 Gerente de servicio de diseño / Gerenta de servicio de diseño"/>
        <s v="13499.016 Gerente de servicio jurídico / Gerenta de servicio jurídico"/>
        <s v="13499.017 Gerente de servicios correctivos / Gerenta de servicios correctivos"/>
        <s v="13499.018 Gerente de servicios de bomberos / Gerenta de servicios de bomberos"/>
        <s v="13499.019 Gerente de servicios de emergencia / Gerenta de servicios de emergencia"/>
        <s v="13499.020 Gerente de firma de abogados / Gerenta de firma de abogados"/>
        <s v="13499.021 Gerente de servicios a las empresas / Gerenta de servicios a las empresas"/>
        <s v="13499.022 Gerente de servicios de consultoría / Gerenta de servicios de consultoría"/>
        <s v="13499.023 Gerente de servicios de seguridad y vigilancia / Gerenta de servicios de seguridad y vigilancia"/>
        <s v="13499.024 Gerente de servicios estadísticos / Gerenta de servicios estadísticos"/>
        <s v="13499.025 Jefe de inmigración / Jefa de inmigración"/>
        <s v="13499.026 Jefe de estadística / Jefa de estadística"/>
        <s v="13499.027 Jefe de organización y métodos / Jefa de organización y métodos"/>
        <s v="13499.028 Superintendente de la policía / Superintendenta de la policía"/>
        <s v="13499.029 Director de laboratorios de ensayo y calibración / Directora de laboratorios de ensayo y calibración"/>
        <s v="14110.001 Administrador de hogar estudiantil / Administradora de hogar estudiantil"/>
        <s v="14110.002 Administrador de hotel / Administradora de hotel"/>
        <s v="14110.003 Administrador de motel / Administradora de motel"/>
        <s v="14110.004 Administrador de pensión de alojamiento / Administradora de pensión de alojamiento"/>
        <s v="14110.005 Administrador de residencia estudiantil / Administradora de residencia estudiantil"/>
        <s v="14110.006 Director de hostal / Directora de hostal"/>
        <s v="14110.007 Gerente de albergue juvenil / Gerenta de albergue juvenil"/>
        <s v="14110.008 Gerente de casa de huéspedes / Gerenta de casa de huéspedes"/>
        <s v="14110.009 Gerente de hotel / Gerenta de hotel"/>
        <s v="14110.010 Gerente de motel / Gerenta de motel"/>
        <s v="14110.011 Gerente de pensión / Gerenta de pensión"/>
        <s v="14110.012 Gerente de servicio de alojamiento / Gerenta de servicio de alojamiento"/>
        <s v="14110.013 Gerente de servicio de hospedaje / Gerenta de servicio de hospedaje"/>
        <s v="14110.014 Gerente de servicios hoteleros / Gerenta de servicios hoteleros"/>
        <s v="14110.015 Gerente de hostelería / Gerenta de hostelería"/>
        <s v="14110.016 Gerente de reservaciones de cadenas de hoteles / Gerenta de reservaciones de cadenas de hoteles"/>
        <s v="14110.017 Gestor en servicios hoteleros / Gestora en servicios hoteleros"/>
        <s v="14110.018 Jefe de sección de reservas en hotel / Jefa de sección de reservas en hotel"/>
        <s v="14110.019 Jefe de reservas de hotel / Jefa de reservas de hotel"/>
        <s v="14110.020 Posadero / Posadera"/>
        <s v="14120.001 Administrador de bar / Administradora de bar"/>
        <s v="14120.002 Administrador de café / Administradora de café"/>
        <s v="14120.003 Administrador de cafetería / Administradora de cafetería"/>
        <s v="14120.004 Administrador de restaurante / Administradora de restaurante"/>
        <s v="14120.005 Gerente de casa de banquetes / Gerenta de casa de banquetes"/>
        <s v="14120.006 Gerente de bar / Gerenta de bar"/>
        <s v="14120.007 Gerente de café / Gerenta de café"/>
        <s v="14120.008 Gerente de café bar / Gerenta de café bar"/>
        <s v="14120.009 Gerente de cafetería / Gerenta de cafetería"/>
        <s v="14120.010 Gerente de cantina / Gerenta de cantina"/>
        <s v="14120.011 Gerente de restaurante / Gerenta de restaurante"/>
        <s v="14120.012 Gerente de restaurante de autoservicio / Gerenta de restaurante de autoservicio"/>
        <s v="14120.013 Gerente de servicio de alimentos y bebidas / Gerenta de servicio de alimentos y bebidas"/>
        <s v="14120.014 Gerente de servicio de banquetes / Gerenta de servicio de banquetes"/>
        <s v="14120.015 Gerente de servicios de comidas / Gerenta de servicios de comidas"/>
        <s v="14120.016 Gerente de restaurantes y servicios de alimentos / Gerenta de restaurantes y servicios de alimentos"/>
        <s v="14120.017 Gerente de servicio de alimentos y bebidas en hotel / Gerenta de servicio de alimentos y bebidas en hotel"/>
        <s v="14120.018 Jefe de banquetes / Jefa de banquetes"/>
        <s v="14120.019 Jefe de departamento de alimentos y bebidas / Jefa de departamento de alimentos y bebidas"/>
        <s v="14200.001 Administrador de centro comercial / Administradora de centro comercial"/>
        <s v="14200.002 Administrador de almacén / Administradora de almacén"/>
        <s v="14200.003 Administrador de comercio al por menor / Administradora de comercio al por menor"/>
        <s v="14200.004 Administrador de droguería / Administradora de droguería"/>
        <s v="14200.005 Administrador de estación servicio / Administradora de estación servicio"/>
        <s v="14200.006 Administrador de negocio comercio al por menor / Administradora de negocio comercio al por menor"/>
        <s v="14200.007 Administrador de punto de venta / Administradora de punto de venta"/>
        <s v="14200.008 Administrador de sala de belleza / Administradora de sala de belleza"/>
        <s v="14200.009 Administrador de sucursal de almacenes de cadena / Administradora de sucursal de almacenes de cadena"/>
        <s v="14200.010 Administrador de supermercado / Administradora de supermercado"/>
        <s v="14200.011 Administrador general de centro comercial / Administradora general de centro comercial"/>
        <s v="14200.012 Anticuarista"/>
        <s v="14200.013 Comerciante"/>
        <s v="14200.014 Comerciante de antigüedades"/>
        <s v="14200.015 Galerista"/>
        <s v="14200.016 Gerente de comercio al por mayor / Gerenta de comercio al por mayor"/>
        <s v="14200.017 Gerente de comercio mayorista / Gerenta de comercio mayorista"/>
        <s v="14200.018 Gerente de comercio minorista / Gerenta de comercio minorista"/>
        <s v="14200.019 Gerente de comercio minorista de almacenes de cadena / Gerenta de comercio minorista de almacenes de cadena"/>
        <s v="14200.020 Gerente de comercio minorista de autoservicio / Gerenta de comercio minorista de autoservicio"/>
        <s v="14200.021 Gerente de almacén por departamentos / Gerenta de almacén por departamentos"/>
        <s v="14200.022 Gerente de centro comercial / Gerenta de centro comercial"/>
        <s v="14200.023 Gerente de comercialización de comestibles / Gerenta de comercialización de comestibles"/>
        <s v="14200.024 Gerente de comercio al por menor / Gerenta de comercio al por menor"/>
        <s v="14200.025 Gerente de concesionario / Gerenta de concesionario"/>
        <s v="14200.026 Gerente de departamento de comercio al por mayor / Gerenta de departamento de comercio al por mayor"/>
        <s v="14200.027 Gerente de departamento de comercio minorista / Gerenta de departamento de comercio minorista"/>
        <s v="14200.028 Gerente de estación de servicio / Gerenta de estación de servicio"/>
        <s v="14200.029 Gerente de lavandería / Gerenta de lavandería"/>
        <s v="14200.030 Gerente de librería / Gerenta de librería"/>
        <s v="14200.031 Gerente de sala de belleza / Gerenta de sala de belleza"/>
        <s v="14200.032 Gerente de tienda de cadena / Gerenta de tienda de cadena"/>
        <s v="14200.033 Gerente de tienda de descuento / Gerenta de tienda de descuento"/>
        <s v="14200.034 Gerente de tienda por departamentos / Gerenta de tienda por departamentos"/>
        <s v="14200.035 Gerente general de tienda / Gerenta general de tienda"/>
        <s v="14200.036 Gerente general de tienda de autoservicio / Gerenta general de tienda de autoservicio"/>
        <s v="14200.037 Gerente general de tienda de pedido por correo / Gerenta general de tienda de pedido por correo"/>
        <s v="14200.039 Gerente de supermercado / Gerenta de supermercado"/>
        <s v="14200.040 Jefe de sección de almacén de comercio / Jefa de sección de almacén de comercio"/>
        <s v="14200.041 Jefe de ventas de comercio al por mayor / Jefa de ventas de comercio al por mayor"/>
        <s v="14200.042 Marchante de arte / Marchanta de arte"/>
        <s v="14200.043 Planner de comercio"/>
        <s v="14200.044 Prendero / Prendera"/>
        <s v="14200.045 Jefe de ventas / Jefa de ventas"/>
        <s v="14311.001 Director de compañía de ballet / Directora de compañía de ballet"/>
        <s v="14311.002 Director de centro cultural / Directora de centro cultural"/>
        <s v="14311.003 Director de compañía de teatro / Directora de compañía de teatro"/>
        <s v="14311.004 Director de conservatorio / Directora de conservatorio"/>
        <s v="14311.005 Director de empresas musicales / Directora de empresas musicales"/>
        <s v="14311.006 Director de festival audiovisual / Directora de festival audiovisual"/>
        <s v="14311.007 Director ejecutivo de festival musical / Directora ejecutiva de festival musical"/>
        <s v="14311.008 Director ejecutivo de programa musical / Directora ejecutiva de programa musical"/>
        <s v="14311.009 Empresario de cine / Empresaria de cine"/>
        <s v="14311.010 Empresario de música / Empresaria de música"/>
        <s v="14311.011 Empresario de teatro / Empresaria de teatro"/>
        <s v="14311.012 Empresario promotor de eventos / Empresaria promotora de eventos"/>
        <s v="14311.013 Gerente de área de producción audiovisual / Gerenta de área de producción audiovisual"/>
        <s v="14311.014 Gerente de centro cultural / Gerenta de centro cultural"/>
        <s v="14311.015 Gerente de compañía de danza / Gerenta de compañía de danza"/>
        <s v="14311.016 Gerente de compañía de teatro / Gerenta de compañía de teatro"/>
        <s v="14311.017 Gerente de sala cinematográfica / Gerenta de sala cinematográfica"/>
        <s v="14311.018 Jefe de actividades culturales / Jefa de actividades culturales"/>
        <s v="14311.019 Productor ejecutivo de música / Productora ejecutiva de música"/>
        <s v="14311.020 Productor ejecutivo fonográfico / Productora ejecutiva fonográfica"/>
        <s v="14311.021 Director de empresa de producción de eventos / Directora de empresa de producción de eventos"/>
        <s v="14311.022 Director de producción de eventos / Directora de producción de eventos"/>
        <s v="14311.023 Productor general de podcast / Productora general de podcast"/>
        <s v="14311.024 Director general audiovisual / Directora general audiovisual"/>
        <s v="14311.025 Director general de artes escénicas / Directora general de artes escénicas"/>
        <s v="14311.026 Administrador de circo / Administradora de circo"/>
        <s v="14311.027 Administrador de sala de teatro / Administradora de sala de teatro"/>
        <s v="14311.028 Director y productor de artes escénicas / Directora y productora de artes escénicas"/>
        <s v="14311.029 Empresario de circo / Empresaria de circo"/>
        <s v="14312.001 Administrador de centro vacacional / Administradora de centro vacacional"/>
        <s v="14312.002 Administrador de gimnasio / Administradora de gimnasio"/>
        <s v="14312.003 Administrador deportivo / Administradora deportiva"/>
        <s v="14312.004 Director de centro de recreación / Directora de centro de recreación"/>
        <s v="14312.005 Director de centro vacacional / Directora de centro vacacional"/>
        <s v="14312.006 Director de departamento de actividades recreativas / Directora de departamento de actividades recreativas"/>
        <s v="14312.007 Director de festival / Directora de festival"/>
        <s v="14312.008 Director de operaciones de espectáculos / Directora de operaciones de espectáculos"/>
        <s v="14312.009 Director de programa de actividad física / Directora de programa de actividad física"/>
        <s v="14312.010 Director de programas de esparcimiento y deportes / Directora de programas de esparcimiento y deportes"/>
        <s v="14312.011 Director de programas de recreación / Directora de programas de recreación"/>
        <s v="14312.012 Director de recreación y deporte / Directora de recreación y deporte"/>
        <s v="14312.013 Gerente de centro de estética / Gerenta de centro de estética"/>
        <s v="14312.014 Gerente de centro vacacional / Gerenta de centro vacacional"/>
        <s v="14312.015 Gerente de casino / Gerenta de casino"/>
        <s v="14312.016 Gerente de centro de diversiones / Gerenta de centro de diversiones"/>
        <s v="14312.017 Gerente de centro de esparcimiento / Gerenta de centro de esparcimiento"/>
        <s v="14312.018 Gerente de centro deportivo / Gerenta de centro deportivo"/>
        <s v="14312.019 Gerente de escuela de equitación / Gerenta de escuela de equitación"/>
        <s v="14312.020 Gerente de eventos deportivos / Gerenta de eventos deportivos"/>
        <s v="14312.021 Gerente de gimnasio / Gerenta de gimnasio"/>
        <s v="14312.022 Gerente de instalaciones recreativas / Gerenta de instalaciones recreativas"/>
        <s v="14312.023 Gerente de mercadeo deportivo / Gerenta de mercadeo deportivo"/>
        <s v="14312.024 Gerente de parque de atracciones / Gerenta de parque de atracciones"/>
        <s v="14312.025 Gerente de parque de diversiones / Gerenta de parque de diversiones"/>
        <s v="14312.026 Gerente de parque temático / Gerenta de parque temático"/>
        <s v="14312.027 Gerente de sala de billar / Gerenta de sala de billar"/>
        <s v="14312.028 Gerente de sala de billar o de pool / Gerenta de sala de billar o de pool"/>
        <s v="14312.029 Gerente deportivo / Gerenta deportiva"/>
        <s v="14312.030 Gerente de equipo deportivo profesional / Gerenta de equipo deportivo profesional"/>
        <s v="14312.031 Gerente de programas deportivos / Gerenta de programas deportivos"/>
        <s v="14312.032 Gerente de servicios de esparcimiento / Gerenta de servicios de esparcimiento"/>
        <s v="14391.001 Administrador de bienes inmuebles / Administradora de bienes inmuebles"/>
        <s v="14391.002 Administrador de condominio / Administradora de condominio"/>
        <s v="14391.003 Administrador de conjunto residencial / Administradora de conjunto residencial"/>
        <s v="14391.004 Administrador de copropiedad mixta / Administradora de copropiedad mixta"/>
        <s v="14391.005 Administrador de inmuebles / Administradora de inmuebles"/>
        <s v="14391.006 Administrador de propiedad horizontal / Administradora de propiedad horizontal"/>
        <s v="14391.007 Administrador de edificio / Administradora de edificio"/>
        <s v="14391.008 Gerente de condominio / Gerenta de condominio"/>
        <s v="14391.009 Gerente de conjunto residencial / Gerenta de conjunto residencial"/>
        <s v="14391.010 Gerente de copropiedad / Gerenta de copropiedad"/>
        <s v="14391.011 Gerente de edificio / Gerenta de edificio"/>
        <s v="14391.012 Gerente de propiedad horizontal / Gerenta de propiedad horizontal"/>
        <s v="14391.013 Gestor de propiedades horizontal / Gestora de propiedades horizontal"/>
        <s v="14399.001 Gerente de agencia de viajes / Gerenta de agencia de viajes"/>
        <s v="14399.002 Gerente de camping / Gerenta de camping"/>
        <s v="14399.003 Gerente de camping para autocaravanas / Gerenta de camping para autocaravanas"/>
        <s v="14399.004 Gerente de centro de conferencias / Gerenta de centro de conferencias"/>
        <s v="14399.005 Gerente de centro de contactos / Gerenta de centro de contactos"/>
        <s v="14399.006 Gerente de centro de convenciones / Gerenta de centro de convenciones"/>
        <s v="14399.007 Gerente de servicios personales / Gerenta de servicios personales"/>
        <s v="14399.008 Gerente de escuela de conducción / Gerenta de escuela de conducción"/>
        <s v="14399.009 Gerente de escuela de modelaje / Gerenta de escuela de modelaje"/>
        <s v="14399.010 Gerente de servicios de aseo y limpieza / Gerenta de servicios de aseo y limpieza"/>
        <s v="14399.011 Jefe de agencia de viajes / Jefa de agencia de viajes"/>
        <s v="14399.012 Administrador de agencia webcam  / Administradora de agencia webcam"/>
        <s v="14399.013 Administrador de Parqueadero  / Administradora de Parqueadero"/>
        <s v="14399.014 Gerente de servicio al cliente de comercio al por menor / Gerenta de servicio al cliente de comercio al por menor"/>
        <s v="21110.001 Astrofísico / Astrofísica"/>
        <s v="21110.002 Astrónomo / Astrónoma"/>
        <s v="21110.003 Astrónomo de radio / Astrónoma de radio"/>
        <s v="21110.004 Balístico / Balística"/>
        <s v="21110.005 Científico investigador de física / Científica investigadora de física"/>
        <s v="21110.006 Experto en aerodinámica / Experta en aerodinámica"/>
        <s v="21110.007 Físico / Física"/>
        <s v="21110.008 Físico astrónomo / Física astrónoma"/>
        <s v="21110.009 Físico atmosférico / Física atmosférica"/>
        <s v="21110.010 Físico en acústica / Física en acústica"/>
        <s v="21110.011 Físico en aerodinámica / Física en aerodinámica"/>
        <s v="21110.012 Físico en balística / Física en balística"/>
        <s v="21110.013 Físico en electricidad y magnetismo / Física en electricidad y magnetismo"/>
        <s v="21110.014 Físico en electrónica / Física en electrónica"/>
        <s v="21110.015 Físico en estática / Física en estática"/>
        <s v="21110.016 Físico en mecánica / Física en mecánica"/>
        <s v="21110.017 Físico en óptica / Física en óptica"/>
        <s v="21110.018 Físico en reología / Física en reología"/>
        <s v="21110.019 Físico en sólidos / Física en sólidos"/>
        <s v="21110.020 Físico en térmica / Física en térmica"/>
        <s v="21110.021 Físico en termodinámica / Física en termodinámica"/>
        <s v="21110.022 Físico en física teórica / Física en física teórica"/>
        <s v="21110.023 Físico de estado sólido / Física de estado sólido"/>
        <s v="21110.024 Físico experimental / Física experimental"/>
        <s v="21110.025 Físico molecular / Física molecular"/>
        <s v="21110.026 Físico nuclear / Física nuclear"/>
        <s v="21110.027 Hidrodinámico / Hidrodinámica"/>
        <s v="21110.028 Investigador de física / Investigadora de física"/>
        <s v="21110.029 Radioastrónomo / Radioastrónoma"/>
        <s v="21110.030 Reologista"/>
        <s v="21110.031 Reólogo / Reóloga"/>
        <s v="21110.032 Termodinamicista"/>
        <s v="21110.033 Físico clínico / Física clínica"/>
        <s v="21110.034 Físico médico / Física médica"/>
        <s v="21110.035 Físico analista de laboratorio metrológico / Física analista de laboratorio metrológico"/>
        <s v="21110.036 Físico gestor de calidad de laboratorio metrológico / Física gestora de calidad de laboratorio metrológico"/>
        <s v="21120.001 Climatólogo / Climatóloga"/>
        <s v="21120.002 Hidrometeorólogo / Hidrometeoróloga"/>
        <s v="21120.003 Meteorólogo / Meteoróloga"/>
        <s v="21120.004 Meteorólogo del tiempo / Meteoróloga del tiempo"/>
        <s v="21120.005 Pronosticador del tiempo / Pronosticadora del tiempo"/>
        <s v="21130.001 Analista de control de calidad para laboratorio"/>
        <s v="21130.002 Analista de riesgo químico"/>
        <s v="21130.003 Analista químico / Analista química"/>
        <s v="21130.004 Analista químico de suelos / Analista química de suelos"/>
        <s v="21130.005 Analista químico profesional / Analista química profesional"/>
        <s v="21130.006 Asesor químico / Asesora química"/>
        <s v="21130.007 Científico investigador de química / Científica investigadora de química"/>
        <s v="21130.008 Coordinador de investigación y desarrollo químico / Coordinadora de investigación y desarrollo químico"/>
        <s v="21130.009 Coordinador profesional de laboratorio químico / Coordinadora profesional de laboratorio químico"/>
        <s v="21130.010 Desarrollador químico analítico / Desarrolladora química analítica"/>
        <s v="21130.011 Director técnico químico / Directora técnica química"/>
        <s v="21130.012 Electroquímico / Electroquímica"/>
        <s v="21130.013 Especialista en quimiometría"/>
        <s v="21130.014 Investigador químico / Investigadora química"/>
        <s v="21130.015 Químico / Química"/>
        <s v="21130.016 Químico ambiental / Química ambiental"/>
        <s v="21130.017 Químico analista / Química analista"/>
        <s v="21130.018 Químico analítico / Química analítica"/>
        <s v="21130.019 Químico científico / Química científica"/>
        <s v="21130.020 Químico computacional / Química computacional"/>
        <s v="21130.021 Químico cristalógrafo / Química cristalógrafa"/>
        <s v="21130.022 Químico de cueros / Química de cueros"/>
        <s v="21130.023 Químico de agricultura / Química de agricultura"/>
        <s v="21130.024 Químico de alimentos / Química de alimentos"/>
        <s v="21130.025 Químico de caucho / Química de caucho"/>
        <s v="21130.026 Químico de control de calidad / Química de control de calidad"/>
        <s v="21130.027 Químico de cueros y pieles / Química de cueros y pieles"/>
        <s v="21130.028 Químico de detergentes / Química de detergentes"/>
        <s v="21130.029 Químico de investigación / Química de investigación"/>
        <s v="21130.030 Químico de materiales / Química de materiales"/>
        <s v="21130.031 Químico de patentes / Química de patentes"/>
        <s v="21130.032 Químico de petroquímica / Química de petroquímica"/>
        <s v="21130.033 Químico de plásticos y resinas / Química de plásticos y resinas"/>
        <s v="21130.034 Químico de polímeros / Química de polímeros"/>
        <s v="21130.035 Químico de suelos / Química de suelos"/>
        <s v="21130.036 Químico de textiles / Química de textiles"/>
        <s v="21130.037 Químico especialista en termodinámica / Química especialista en termodinámica"/>
        <s v="21130.038 Químico físico / Química física"/>
        <s v="21130.039 Químico forense / Química forense"/>
        <s v="21130.040 Químico industrial / Química industrial"/>
        <s v="21130.041 Químico inorgánico / Química inorgánica"/>
        <s v="21130.042 Químico de medio ambiente / Química de medio ambiente"/>
        <s v="21130.043 Químico orgánico / Química orgánica"/>
        <s v="21130.044 Químico toxicológico / Química toxicológica"/>
        <s v="21130.045 Químico analista de laboratorio metrológico / Química analista de laboratorio metrológico"/>
        <s v="21130.046 Químico gestor de calidad de laboratorio metrológico / Química gestora de calidad de laboratorio metrológico"/>
        <s v="21130.047 Analista de cristalografía"/>
        <s v="21130.048 Analista de laboratorio de cromatografía"/>
        <s v="21130.049 Analista de pérdida de sacarosa"/>
        <s v="21141.001 Estratigrafista"/>
        <s v="21141.002 Estratígrafo / Estratígrafa"/>
        <s v="21141.003 Geocientífico / Geocientífica"/>
        <s v="21141.004 Geofísico / Geofísica"/>
        <s v="21141.005 Geofísico de geomagnetismo / Geofísica de geomagnetismo"/>
        <s v="21141.006 Geofísico de geomorfología / Geofísica de geomorfología"/>
        <s v="21141.007 Geofísico de hidrología / Geofísica de hidrología"/>
        <s v="21141.008 Geofísico de métodos magnéticos / Geofísica de métodos magnéticos"/>
        <s v="21141.010 Geofísico de sismología / Geofísica de sismología"/>
        <s v="21141.011 Geofísico de vulcanología / Geofísica de vulcanología"/>
        <s v="21141.013 Geohidrólogo / Geohidróloga"/>
        <s v="21141.014 Geólogo / Geóloga"/>
        <s v="21141.015 Geólogo de exploración / Geóloga de exploración"/>
        <s v="21141.016 Geólogo de micropaleontología / Geóloga de micropaleontología"/>
        <s v="21141.017 Geólogo de minería / Geóloga de minería"/>
        <s v="21141.019 Geólogo de paleontología / Geóloga de paleontología"/>
        <s v="21141.020 Geólogo de petróleo / Geóloga de petróleo"/>
        <s v="21141.021 Geólogo de estratigrafía / Geóloga de estratigrafía"/>
        <s v="21141.022 Geólogo ingeniero / Geóloga ingeniera"/>
        <s v="21141.024 Geomagneticista"/>
        <s v="21141.025 Geomagnetista"/>
        <s v="21141.026 Geomorfólogo / Geomorfóloga"/>
        <s v="21141.027 Geoquímico / Geoquímica"/>
        <s v="21141.028 Geotecnólogo / Geotecnóloga"/>
        <s v="21141.029 Glaciólogo / Glacióloga"/>
        <s v="21141.030 Hidrogeólogo / Hidrogeóloga"/>
        <s v="21141.031 Hidrólogo / Hidróloga"/>
        <s v="21141.032 Hidrometrista"/>
        <s v="21141.033 Ingeniero geólogo / Ingeniera geóloga"/>
        <s v="21141.034 Micropaleontólogo / Micropaleontóloga"/>
        <s v="21141.035 Mineralogista"/>
        <s v="21141.039 Paleontólogo / Paleontóloga"/>
        <s v="21141.040 Petrólogo / Petróloga"/>
        <s v="21141.041 Sismólogo / Sismóloga"/>
        <s v="21141.042 Vulcanólogo / Vulcanóloga"/>
        <s v="21142.001 Gemólogo / Gemóloga"/>
        <s v="21142.002 Gemólogo asesor en calidad / Gemóloga asesora en calidad"/>
        <s v="21142.003 Gemólogo especialista avaluador de gemas / Gemóloga especialista avaluadora de gemas"/>
        <s v="21142.004 Gemólogo especialista en diamantes / Gemóloga especialista en diamantes"/>
        <s v="21142.005 Gemólogo especialista en especímenes minerales con valor gemológico / Gemóloga especialista en especímenes minerales con valor gemológico"/>
        <s v="21142.006 Gemólogo especialista en gemas biogénicas / Gemóloga especialista en gemas biogénicas"/>
        <s v="21142.007 Gemólogo especialista en gemas de color / Gemóloga especialista en gemas de color"/>
        <s v="21142.008 Gemólogo especialista en materiales sintéticos y compuestos / Gemóloga especialista en materiales sintéticos y compuestos"/>
        <s v="21142.009 Gemólogo especialista en transformación y talla de gemas / Gemóloga especialista en transformación y talla de gemas"/>
        <s v="21142.010 Gemólogo especialista en tratamientos gemológicos / Gemóloga especialista en tratamientos gemológicos"/>
        <s v="21142.011 Gemólogo especialista evaluador de joyas / Gemóloga especialista evaluadora de joyas"/>
        <s v="21142.012 Gemólogo graduador / Gemóloga graduadora"/>
        <s v="21142.013 Gemólogo investigador / Gemóloga investigadora"/>
        <s v="21143.001 Ingeniero oceanográfico / Ingeniera oceanográfica"/>
        <s v="21143.002 Ingeniero oceanólogo / Ingeniera oceanóloga"/>
        <s v="21143.003 Oceanógrafo / Oceanógrafa"/>
        <s v="21143.004 Oceanógrafo de geofísica / Oceanógrafa de geofísica"/>
        <s v="21143.005 Oceanógrafo de geología / Oceanógrafa de geología"/>
        <s v="21143.006 Oceanógrafo físico / Oceanógrafa física"/>
        <s v="21143.007 Oceanógrafo geológico / Oceanógrafa geológica"/>
        <s v="21143.008 Oceanógrafo químico / Oceanógrafa química"/>
        <s v="21143.009 Oceanólogo / Oceanóloga"/>
        <s v="21200.001 Actuario / Actuaria"/>
        <s v="21200.002 Analista de investigación de operaciones"/>
        <s v="21200.003 Analista en estadística"/>
        <s v="21200.004 Bioestadístico / Bioestadística"/>
        <s v="21200.005 Biometrista"/>
        <s v="21200.006 Demógrafo / Demógrafa"/>
        <s v="21200.007 Estadígrafo / Estadígrafa"/>
        <s v="21200.008 Estadígrafo de estadística aplicada / Estadígrafa de estadística aplicada"/>
        <s v="21200.009 Estadístico / Estadística"/>
        <s v="21200.010 Estadístico en agricultura / Estadística en agricultura"/>
        <s v="21200.011 Estadístico en biometría / Estadística en biometría"/>
        <s v="21200.012 Estadístico en ciencias físicas / Estadística en ciencias físicas"/>
        <s v="21200.013 Estadístico en demografía / Estadística en demografía"/>
        <s v="21200.014 Estadístico en economía / Estadística en economía"/>
        <s v="21200.015 Estadístico en educación / Estadística en educación"/>
        <s v="21200.016 Estadístico en encuestas / Estadística en encuestas"/>
        <s v="21200.017 Estadístico en estadística aplicada / Estadística en estadística aplicada"/>
        <s v="21200.018 Estadístico en finanzas / Estadística en finanzas"/>
        <s v="21200.019 Estadístico en investigación / Estadística en investigación"/>
        <s v="21200.020 Estadístico en salud / Estadística en salud"/>
        <s v="21200.021 Estadístico matemático / Estadística matemática"/>
        <s v="21200.022 Matemático / Matemática"/>
        <s v="21200.023 Matemático analista / Matemática analista"/>
        <s v="21200.024 Matemático analista de investigación operativa / Matemática analista de investigación operativa"/>
        <s v="21200.025 Matemático en análisis actuarial / Matemática en análisis actuarial"/>
        <s v="21200.026 Matemático en estadística actuario / Matemática en estadística actuario"/>
        <s v="21200.027 Matemático en investigación / Matemática en investigación"/>
        <s v="21200.028 Matemático en matemática aplicada / Matemática en matemática aplicada"/>
        <s v="21200.029 Matemático en matemática pura / Matemática en matemática pura"/>
        <s v="21200.030 Matemático estadista actuario / Matemática estadista actuaria"/>
        <s v="21200.031 Tecnólogo de estadística / Tecnóloga de estadística"/>
        <s v="21310.001 Agrobiotecnólogo / Agrobiotecnóloga"/>
        <s v="21310.002 Analista de microbiología"/>
        <s v="21310.003 Anatomista"/>
        <s v="21310.004 Asociado de investigación clínica / Asociada de investigación clínica"/>
        <s v="21310.005 Asociado de investigación médica / Asociada de investigación médica"/>
        <s v="21310.006 Bacteriólogo / Bacterióloga"/>
        <s v="21310.007 Bacteriólogo de agricultura / Bacterióloga de agricultura"/>
        <s v="21310.008 Bacteriólogo de alimentos / Bacterióloga de alimentos"/>
        <s v="21310.009 Bacteriólogo de farmacéutica / Bacterióloga de farmacéutica"/>
        <s v="21310.010 Bacteriólogo de hematología / Bacterióloga de hematología"/>
        <s v="21310.011 Bacteriólogo de industria / Bacterióloga de industria"/>
        <s v="21310.012 Bacteriólogo de medicina / Bacterióloga de medicina"/>
        <s v="21310.013 Bacteriólogo de medicina veterinaria / Bacterióloga de medicina veterinaria"/>
        <s v="21310.014 Bacteriólogo de suelos / Bacterióloga de suelos"/>
        <s v="21310.015 Bacteriólogo laboratorista clínico / Bacterióloga laboratorista clínica"/>
        <s v="21310.016 Bacteriólogo vegetal / Bacterióloga vegetal"/>
        <s v="21310.017 Bacteriólogo veterinaria / Bacterióloga veterinaria"/>
        <s v="21310.018 Bioanalista"/>
        <s v="21310.019 Biofísico / Biofísica"/>
        <s v="21310.020 Biofísico molecular / Biofísica molecular"/>
        <s v="21310.021 Biólogo / Bióloga"/>
        <s v="21310.022 Biólogo de genética / Bióloga de genética"/>
        <s v="21310.023 Biólogo de hidrobiología / Bióloga de hidrobiología"/>
        <s v="21310.024 Biólogo del medio ambiente / Bióloga del medio ambiente"/>
        <s v="21310.025 Biólogo laboratorista de sanidad vegetal / Bióloga laboratorista de sanidad vegetal"/>
        <s v="21310.026 Biólogo marino / Bióloga marina"/>
        <s v="21310.027 Biólogo molecular / Bióloga molecular"/>
        <s v="21310.028 Bioquímico / Bioquímica"/>
        <s v="21310.029 Biotecnólogo / Biotecnóloga"/>
        <s v="21310.030 Botánico / Botánica"/>
        <s v="21310.031 Botánico de taxonomía / Botánica de taxonomía"/>
        <s v="21310.032 Científico clínico / Científica clínica"/>
        <s v="21310.033 Científico de comida / Científica de comida"/>
        <s v="21310.034 Científico de la salud / Científica de la salud"/>
        <s v="21310.035 Científico médico / Científica médica"/>
        <s v="21310.036 Citólogo / Citóloga"/>
        <s v="21310.037 Citólogo de botánica / Citóloga de botánica"/>
        <s v="21310.038 Citólogo de zoología / Citóloga de zoología"/>
        <s v="21310.039 Embriólogo / Embrióloga"/>
        <s v="21310.040 Entomólogo / Entomóloga"/>
        <s v="21310.041 Entomólogo forense / Entomóloga forense"/>
        <s v="21310.042 Epidemiólogo / Epidemióloga"/>
        <s v="21310.043 Especialista en conducta animal"/>
        <s v="21310.044 Especialista en farmacología"/>
        <s v="21310.045 Etólogo / Etóloga"/>
        <s v="21310.046 Farmacólogo / Farmacóloga"/>
        <s v="21310.047 Farmacólogo clínico / Farmacóloga clínica"/>
        <s v="21310.048 Fisiólogo / Fisióloga"/>
        <s v="21310.049 Fisiólogo de botánica / Fisióloga de botánica"/>
        <s v="21310.050 Fisiólogo de endocrinología / Fisióloga de endocrinología"/>
        <s v="21310.051 Fisiólogo de epidemiología / Fisióloga de epidemiología"/>
        <s v="21310.052 Fisiólogo de neurología / Fisióloga de neurología"/>
        <s v="21310.053 Fisiólogo veterinario / Fisióloga veterinaria"/>
        <s v="21310.054 Fitopatólogo / Fitopatóloga"/>
        <s v="21310.055 Genetista"/>
        <s v="21310.056 Genetista celular"/>
        <s v="21310.057 Genetista de botánica"/>
        <s v="21310.058 Genetista de zoología"/>
        <s v="21310.059 Genetista molecular"/>
        <s v="21310.060 Helmintólogo / Helmintóloga"/>
        <s v="21310.061 Herpetólogo / Herpetóloga"/>
        <s v="21310.062 Hidrobiólogo / Hidrobióloga"/>
        <s v="21310.063 Histólogo / Históloga"/>
        <s v="21310.064 Histólogo de animales / Históloga de animales"/>
        <s v="21310.065 Histólogo de plantas / Históloga de plantas"/>
        <s v="21310.066 Ictiólogo / Ictióloga"/>
        <s v="21310.067 Ingeniero de genética / Ingeniera de genética"/>
        <s v="21310.068 Ingeniero genético / Ingeniera genética"/>
        <s v="21310.069 Inmunólogo / Inmunóloga"/>
        <s v="21310.070 Investigador biomédico / Investigadora biomédica"/>
        <s v="21310.071 Investigador clínico / Investigadora clínica"/>
        <s v="21310.072 Investigador de enfermería / Investigadora de enfermería"/>
        <s v="21310.073 Investigador de obstetricia / Investigadora de obstetricia"/>
        <s v="21310.074 Investigador médico / Investigadora médica"/>
        <s v="21310.075 Lepidopterólogo / Lepidopteróloga"/>
        <s v="21310.076 Mamalogista"/>
        <s v="21310.077 Mastozoólogo / Mastozoóloga"/>
        <s v="21310.078 Micólogo / Micóloga"/>
        <s v="21310.079 Microbiólogo / Microbióloga"/>
        <s v="21310.080 Ornitólogo / Ornitóloga"/>
        <s v="21310.081 Parasitólogo / Parasitóloga"/>
        <s v="21310.082 Patólogo de botánica / Patóloga de botánica"/>
        <s v="21310.083 Patólogo de plantas / Patóloga de plantas"/>
        <s v="21310.084 Taxonomista"/>
        <s v="21310.085 Taxonomista de animales"/>
        <s v="21310.086 Taxonomista de plantas"/>
        <s v="21310.087 Toxicólogo / Toxicóloga"/>
        <s v="21310.088 Virólogo / Viróloga"/>
        <s v="21310.089 Zoólogo / Zoóloga"/>
        <s v="21310.090 Biólogo analista de laboratorio metrológico / Bióloga analista de laboratorio metrológico"/>
        <s v="21310.091 Biólogo gestor de calidad de laboratorio metrológico / Bióloga gestora de calidad de laboratorio metrológico"/>
        <s v="21310.092 Fitomejorador  / Fitomejoradora"/>
        <s v="21310.093 Investigador biotecnológico / Investigadora biotecnológica"/>
        <s v="21321.001 Agente de servicio de campo agrícola"/>
        <s v="21321.002 Agrólogo / Agróloga"/>
        <s v="21321.003 Agrónomo / Agrónoma"/>
        <s v="21321.004 Agrónomo de ecología / Agrónoma de ecología"/>
        <s v="21321.005 Agrónomo de edafología / Agrónoma de edafología"/>
        <s v="21321.006 Agrónomo de floricultura / Agrónoma de floricultura"/>
        <s v="21321.007 Agrónomo de horticultura / Agrónoma de horticultura"/>
        <s v="21321.008 Agrónomo de silvicultura / Agrónoma de silvicultura"/>
        <s v="21321.009 Analista de calidad agropecuaria"/>
        <s v="21321.010 Analista pecuario / Analista pecuaria"/>
        <s v="21321.011 Científico agrícola / Científica agrícola"/>
        <s v="21321.012 Científico de investigación de cultivos / Científica de investigación de cultivos"/>
        <s v="21321.013 Científico hortícola / Científica hortícola"/>
        <s v="21321.014 Consejero agrícola / Consejera agrícola"/>
        <s v="21321.015 Edafólogo / Edafóloga"/>
        <s v="21321.016 Especialista agrícola"/>
        <s v="21321.017 Especialista agrícola y pecuario / Especialista agrícola y pecuaria"/>
        <s v="21321.018 Especialista en cultivos"/>
        <s v="21321.019 Especialista en extensión agrícola"/>
        <s v="21321.020 Especialista en gestión de la pesca"/>
        <s v="21321.021 Especialista en riegos"/>
        <s v="21321.022 Experto agrícola / Experta agrícola"/>
        <s v="21321.023 Experto agrícola y pecuario / Experta agrícola y pecuaria"/>
        <s v="21321.024 Experto en bienestar animal / Experta en bienestar animal"/>
        <s v="21321.025 Experto en comportamiento animal / Experta en comportamiento animal"/>
        <s v="21321.026 Experto evaluador de calidad de cosecha agrícola / Experta evaluadora de calidad de cosecha agrícola"/>
        <s v="21321.027 Experto evaluador de cosecha agrícola / Experta evaluadora de cosecha agrícola"/>
        <s v="21321.028 Experto pecuario zootecnista / Experta pecuaria zootecnista"/>
        <s v="21321.029 Implementador de buenas prácticas pecuarias (BPP) / Implementadora de buenas prácticas pecuarias (BPP)"/>
        <s v="21321.030 Ingeniero agrícola / Ingeniera agrícola"/>
        <s v="21321.031 Ingeniero agrónomo / Ingeniera agrónoma"/>
        <s v="21321.032 Ingeniero agropecuario / Ingeniera agropecuaria"/>
        <s v="21321.033 Investigador agropecuario / Investigadora agropecuaria"/>
        <s v="21321.034 Pomólogo / Pomóloga"/>
        <s v="21321.035 Transferidor agropecuario / Transferidora agropecuaria"/>
        <s v="21321.036 Zootecnista"/>
        <s v="21321.037 Implementador de buenas prácticas agrícolas (BPA) / Implementadora de buenas prácticas agrícolas (BPA)"/>
        <s v="21321.038 Implementador de buenas prácticas ganaderas (BPG) / Implementadora de buenas prácticas ganaderas (BPG)"/>
        <s v="21321.039 Tecnólogo pesquero / Tecnóloga pesquera"/>
        <s v="21321.040 Agroecólogo / Agroecóloga"/>
        <s v="21321.041 Consultor en procesos de transición agroecológica / Consultora en procesos de transición agroecológica"/>
        <s v="21321.042 Experto en agroecología / Experta en agroecología"/>
        <s v="21321.043 Gestor Agroecológico / Gestora agroecológica"/>
        <s v="21321.044 Gestor de proyectos agroecológicos / Gestora de proyectos agroecológicos"/>
        <s v="21321.045 Ingeniero agroecólogo / Ingeniera agroecóloga"/>
        <s v="21321.046 Ingeniero en agroecología / Ingeniera en agroecología"/>
        <s v="21321.047 Profesional en agroecología"/>
        <s v="21321.048 Ingeniero agroambiental / Ingeniera agroambiental"/>
        <s v="21322.001 Arborista"/>
        <s v="21322.002 Asesor de producción forestal / Asesora de producción forestal"/>
        <s v="21322.003 Asesor de silvicultura / Asesora de silvicultura"/>
        <s v="21322.004 Asesor forestal / Asesora forestal"/>
        <s v="21322.005 Científico de silvicultura / Científica de silvicultura"/>
        <s v="21322.006 Científico de suelos / Científica de suelos"/>
        <s v="21322.007 Científico forestal / Científica forestal"/>
        <s v="21322.008 Consejero forestal / Consejera forestal"/>
        <s v="21322.009 Consultor de suelo / Consultora de suelo"/>
        <s v="21322.010 Consultor forestal / Consultora forestal"/>
        <s v="21322.011 Dasónomo / Dasónoma"/>
        <s v="21322.012 Especialista en suelos y cosechas"/>
        <s v="21322.013 Experto en árboles / Experta en árboles"/>
        <s v="21322.014 Experto forestal / Experta forestal"/>
        <s v="21322.015 Ingeniero de bosque / Ingeniera de bosque"/>
        <s v="21322.016 Ingeniero forestal / Ingeniera forestal"/>
        <s v="21322.017 Perito forestal / Perita forestal"/>
        <s v="21322.018 Silvicultor / Silvicultora"/>
        <s v="21322.019 Silvicultor urbano / Silvicultora urbana"/>
        <s v="21322.020 Ingeniero agroforestal / Ingeniera agroforestal"/>
        <s v="21323.001 Asesor agrícola / Asesora agrícola"/>
        <s v="21323.002 Asesor de campo agropecuario / Asesora de campo agropecuario"/>
        <s v="21323.003 Asesor de campos agrícolas / Asesora de campos agrícolas"/>
        <s v="21323.004 Asesor de cultivos / Asesora de cultivos"/>
        <s v="21323.005 Asesor de pesca / Asesora de pesca"/>
        <s v="21323.006 Asesor de planeación de producción agropecuaria / Asesora de planeación de producción agropecuaria"/>
        <s v="21323.007 Asesor hortícola / Asesora hortícola"/>
        <s v="21323.008 Asesor de producción agroecológica / Asesora de producción agroecológica"/>
        <s v="21323.009 Asesor de producción ecológica / Asesora de producción ecológica"/>
        <s v="21323.010 Asesor técnico de extensión agropecuaria / Asesora técnica de extensión agropecuaria"/>
        <s v="21323.011 Consultor agrícola / Consultora agrícola"/>
        <s v="21323.012 Consultor agrícola y pecuario / Consultora agrícola y pecuaria"/>
        <s v="21323.013 Consultor agropecuario / Consultora agropecuaria"/>
        <s v="21323.014 Consultor de animales de granja / Consultora de animales de granja"/>
        <s v="21323.015 Consultor de cultivos / Consultora de cultivos"/>
        <s v="21323.016 Consultor de gestión agrícola / Consultora de gestión agrícola"/>
        <s v="21323.017 Consultor pecuario / Consultora pecuaria"/>
        <s v="21323.018 Consultor técnico de extensión agropecuaria / Consultora técnica de extensión agropecuaria"/>
        <s v="21323.020 Extensionista agrícola"/>
        <s v="21323.021 Extensionista agropecuario / Extensionista agropecuaria"/>
        <s v="21323.022 Extensionista pecuario / Extensionista pecuaria"/>
        <s v="21323.023 Extensionista rural"/>
        <s v="21323.024 Extensionista en actividades de pesca"/>
        <s v="21323.025 Extensionista forestal de bosque natural"/>
        <s v="21331.001 Administrador ambiental / Administradora ambiental"/>
        <s v="21331.002 Administrador ambiental y de los recursos naturales / Administradora ambiental y de los recursos naturales"/>
        <s v="21331.003 Administrador del medio ambiente / Administradora del medio ambiente"/>
        <s v="21331.004 Ambientalista"/>
        <s v="21331.005 Analista de calidad del agua"/>
        <s v="21331.006 Analista de contaminación del aire"/>
        <s v="21331.007 Analista de degradación de la tierra"/>
        <s v="21331.008 Asesor ambiental / Asesora ambiental"/>
        <s v="21331.009 Asesor de gestión ambiental / Asesora de gestión ambiental"/>
        <s v="21331.010 Auditor ambiental / Auditora ambiental"/>
        <s v="21331.011 Científico ambiental / Científica ambiental"/>
        <s v="21331.012 Científico de calidad del agua / Científica de calidad del agua"/>
        <s v="21331.013 Científico de calidad del aire / Científica de calidad del aire"/>
        <s v="21331.014 Científico de conservación / Científica de conservación"/>
        <s v="21331.015 Científico de investigación ambiental / Científica de investigación ambiental"/>
        <s v="21331.016 Científico de los recursos hídricos / Científica de los recursos hídricos"/>
        <s v="21331.017 Científico de modelización informática de salinidad / Científica de modelización informática de salinidad"/>
        <s v="21331.018 Científico de salinidad / Científica de salinidad"/>
        <s v="21331.019 Conservacionista del suelo"/>
        <s v="21331.020 Consultor ambiental / Consultora ambiental"/>
        <s v="21331.021 Consultor de gestión ambiental / Consultora de gestión ambiental"/>
        <s v="21331.022 Consultor de manejo de la tierra en gestión ambiental / Consultora de manejo de la tierra en gestión ambiental"/>
        <s v="21331.023 Consultor de manejo de recursos naturales / Consultora de manejo de recursos naturales"/>
        <s v="21331.024 Consultor ecológico / Consultora ecológica"/>
        <s v="21331.025 Controlador ambiental / Controladora ambiental"/>
        <s v="21331.026 Coordinador ambiental / Coordinadora ambiental"/>
        <s v="21331.027 Coordinador de captación medio ambiental / Coordinadora de captación medio ambiental"/>
        <s v="21331.028 Coordinador de gestión ambiental / Coordinadora de gestión ambiental"/>
        <s v="21331.029 Coordinador de servicios ambientales / Coordinadora de servicios ambientales"/>
        <s v="21331.030 Ecologista"/>
        <s v="21331.031 Ecologista de plantas"/>
        <s v="21331.032 Ecólogo / Ecóloga"/>
        <s v="21331.033 Especialista ambiental"/>
        <s v="21331.034 Especialista en calidad del agua"/>
        <s v="21331.035 Especialista en conservación"/>
        <s v="21331.036 Especialista en conservación del suelo"/>
        <s v="21331.037 Especialista en cursos de agua y desarrollo de políticas"/>
        <s v="21331.038 Especialista en gestión ambiental"/>
        <s v="21331.039 Especialista en gestión de cuencas hidrográficas"/>
        <s v="21331.040 Especialista en gestión de flora y fauna"/>
        <s v="21331.041 Especialista en gestión de los cursos de agua"/>
        <s v="21331.042 Especialista en manejo de la vegetación"/>
        <s v="21331.043 Especialista en manejo de los árboles"/>
        <s v="21331.044 Especialista en manejo de recursos naturales"/>
        <s v="21331.045 Especialista en programa de cursos de agua"/>
        <s v="21331.046 Especialista en protección del medio ambiente"/>
        <s v="21331.047 Especialista en recursos naturales y de la ecología"/>
        <s v="21331.048 Especialista en rehabilitación del medio ambiente"/>
        <s v="21331.049 Especialista en residuos medioambientales"/>
        <s v="21331.050 Especialista en responsabilidad ambiental y sostenibilidad"/>
        <s v="21331.051 Especialista en revegetación"/>
        <s v="21331.052 Funcionario de conservación / Funcionaria de conservación"/>
        <s v="21331.053 Gestor ambiental / Gestora ambiental"/>
        <s v="21331.054 Gestor en tratamiento de residuos / Gestora en tratamiento de residuos"/>
        <s v="21331.055 Guardaparques"/>
        <s v="21331.056 Interventor ambiental / Interventora ambiental"/>
        <s v="21331.057 Investigador ambiental / Investigadora ambiental"/>
        <s v="21331.058 Investigador de calidad del agua / Investigadora de calidad del agua"/>
        <s v="21331.059 Investigador de recursos hídricos / Investigadora de recursos hídricos"/>
        <s v="21331.060 Investigador de salinidad / Investigadora de salinidad"/>
        <s v="21331.062 Jefe de gestión ambiental / Jefa de gestión ambiental"/>
        <s v="21331.063 Líder de gestión ambiental / Lideresa de gestión ambiental"/>
        <s v="21331.064 Limnólogo / Limnóloga"/>
        <s v="21331.065 Profesional ambiental"/>
        <s v="21331.066 Profesional de protección ambiental"/>
        <s v="21331.067 Profesional de protección medioambiental"/>
        <s v="21331.068 Profesional en administración y gestión ambiental"/>
        <s v="21331.069 Profesional en gestión ambiental"/>
        <s v="21331.070 Supervisor de programas de desarrollo medio ambiental / Supervisora de programas de desarrollo medio ambiental"/>
        <s v="21331.071 Toxicólogo ambiental / Toxicóloga ambiental"/>
        <s v="21331.072 Coordinador de sostenibilidad / Coordinadora de sostenibilidad"/>
        <s v="21332.001 Analista de gestión del riesgo de desastres"/>
        <s v="21332.002 Asesor en gestión de riesgo de desastres / Asesora en gestión de riesgo de desastres"/>
        <s v="21332.003 Consultor en gestión de riesgos de desastres / Consultora en gestión de riesgos de desastres"/>
        <s v="21332.004 Coordinador de gestión de riesgo de desastres / Coordinadora de gestión de riesgo de desastres"/>
        <s v="21332.005 Especialista en análisis de riesgos de desastres"/>
        <s v="21332.006 Gestor de riesgo de desastres / Gestora de riesgo de desastres"/>
        <s v="21332.007 Gestor de riesgos y emergencias / Gestora de riesgos y emergencias"/>
        <s v="21410.001 Asesor de organización y métodos de producción / Asesora de organización y métodos de producción"/>
        <s v="21410.002 Coordinador de planta de producción / Coordinadora de planta de producción"/>
        <s v="21410.003 Ingeniero administrativo / Ingeniera administrativa"/>
        <s v="21410.004 Ingeniero asesor de organización industrial / Ingeniera asesora de organización industrial"/>
        <s v="21410.005 Ingeniero de calidad / Ingeniera de calidad"/>
        <s v="21410.006 Ingeniero de control de calidad / Ingeniera de control de calidad"/>
        <s v="21410.007 Ingeniero de diseño de productos industriales / Ingeniera de diseño de productos industriales"/>
        <s v="21410.008 Ingeniero de diseño industrial / Ingeniera de diseño industrial"/>
        <s v="21410.009 Ingeniero de eficiencia industrial / Ingeniera de eficiencia industrial"/>
        <s v="21410.010 Ingeniero de estudio de tiempos y movimientos / Ingeniera de estudio de tiempos y movimientos"/>
        <s v="21410.011 Ingeniero de estudio y trabajo / Ingeniera de estudio y trabajo"/>
        <s v="21410.012 Ingeniero de fabricación / Ingeniera de fabricación"/>
        <s v="21410.013 Ingeniero de instalaciones industriales / Ingeniera de instalaciones industriales"/>
        <s v="21410.014 Ingeniero de métodos / Ingeniera de métodos"/>
        <s v="21410.015 Ingeniero de organización industrial / Ingeniera de organización industrial"/>
        <s v="21410.016 Ingeniero de organización y métodos / Ingeniera de organización y métodos"/>
        <s v="21410.017 Ingeniero de planificación de producción / Ingeniera de planificación de producción"/>
        <s v="21410.018 Ingeniero de planta de producción / Ingeniera de planta de producción"/>
        <s v="21410.019 Ingeniero de planta industrial / Ingeniera de planta industrial"/>
        <s v="21410.020 Ingeniero de proceso de fabricación / Ingeniera de proceso de fabricación"/>
        <s v="21410.021 Ingeniero de procesos de manufactura / Ingeniera de procesos de manufactura"/>
        <s v="21410.022 Ingeniero de procesos industriales / Ingeniera de procesos industriales"/>
        <s v="21410.023 Ingeniero de producción / Ingeniera de producción"/>
        <s v="21410.024 Ingeniero de producción para industria gráfica / Ingeniera de producción para industria gráfica"/>
        <s v="21410.025 Ingeniero industrial / Ingeniera industrial"/>
        <s v="21410.026 Ingeniero industrial de control de calidad / Ingeniera industrial de control de calidad"/>
        <s v="21410.027 Ingeniero industrial de control de producción / Ingeniera industrial de control de producción"/>
        <s v="21410.028 Ingeniero industrial de eficiencia / Ingeniera industrial de eficiencia"/>
        <s v="21410.029 Ingeniero industrial de estudio de tiempos y movimientos / Ingeniera industrial de estudio de tiempos y movimientos"/>
        <s v="21410.030 Ingeniero industrial de logística de producción y distribución / Ingeniera industrial de logística de producción y distribución"/>
        <s v="21410.031 Ingeniero industrial de manufactura / Ingeniera industrial de manufactura"/>
        <s v="21410.032 Ingeniero industrial de organización y métodos / Ingeniera industrial de organización y métodos"/>
        <s v="21410.033 Ingeniero industrial de planta / Ingeniera industrial de planta"/>
        <s v="21410.034 Ingeniero industrial y de fabricación / Ingeniera industrial y de fabricación"/>
        <s v="21410.035 Ingeniero industrial y de producción / Ingeniera industrial y de producción"/>
        <s v="21410.036 Tecnólogo de embalaje / Tecnóloga de embalaje"/>
        <s v="21410.037 Tecnólogo de fabricación / Tecnóloga de fabricación"/>
        <s v="21410.038 Tecnólogo de ingeniería industrial / Tecnóloga de ingeniería industrial"/>
        <s v="21410.039 Tecnóloga en fabricación industrial / Tecnóloga en fabricación industrial"/>
        <s v="21410.040 Tecnólogo industrial / Tecnóloga industrial"/>
        <s v="21410.041 Consultor de mejoramiento de la productividad / Consultora de mejoramiento de la productividad"/>
        <s v="21410.042 Consultor en dirección de la producción / Consultora en dirección de la producción"/>
        <s v="21410.043 Ingeniero de planta y proceso industrial / Ingeniera de planta y proceso industrial"/>
        <s v="21410.044 Ingeniero de soporte industrial / Ingeniera de soporte industrial"/>
        <s v="21410.045 Ingeniero desarrollador de productos industriales / Ingeniera desarrolladora de productos industriales"/>
        <s v="21410.046 Ingeniero industrial en ergonomía / Ingeniera industrial en ergonomía"/>
        <s v="21410.047 Consultor de mejoramiento de la productividad y el rendimiento​ / Consultora de mejoramiento de la productividad y el rendimiento​"/>
        <s v="21420.001 Geotécnico / Geotécnica"/>
        <s v="21420.002 Geotecnista"/>
        <s v="21420.003 Ingeniero civil / Ingeniera civil"/>
        <s v="21420.004 Ingeniero civil de construcción de obras civiles / Ingeniera civil de construcción de obras civiles"/>
        <s v="21420.005 Ingeniero civil de cartografía / Ingeniera civil de cartografía"/>
        <s v="21420.006 Ingeniero civil de construcción administración de obras civiles / Ingeniera civil de construcción administración de obras civiles"/>
        <s v="21420.007 Ingeniero civil de construcción de aeropuertos / Ingeniera civil de construcción de aeropuertos"/>
        <s v="21420.008 Ingeniero civil de construcción de edificios / Ingeniera civil de construcción de edificios"/>
        <s v="21420.009 Ingeniero civil de construcción de estructuras / Ingeniera civil de construcción de estructuras"/>
        <s v="21420.010 Ingeniero civil de construcción de puentes / Ingeniera civil de construcción de puentes"/>
        <s v="21420.011 Ingeniero civil de construcción de túneles / Ingeniera civil de construcción de túneles"/>
        <s v="21420.012 Ingeniero civil de construcción de vías / Ingeniera civil de construcción de vías"/>
        <s v="21420.013 Ingeniero civil de construcción de vías y aeropuertos / Ingeniera civil de construcción de vías y aeropuertos"/>
        <s v="21420.014 Ingeniero civil de construcciones portuarias / Ingeniera civil de construcciones portuarias"/>
        <s v="21420.015 Ingeniero civil de estructuras / Ingeniera civil de estructuras"/>
        <s v="21420.016 Ingeniero civil de hidráulica / Ingeniera civil de hidráulica"/>
        <s v="21420.017 Ingeniero civil de irrigación / Ingeniera civil de irrigación"/>
        <s v="21420.018 Ingeniero civil de proyectos de urbanismo / Ingeniera civil de proyectos de urbanismo"/>
        <s v="21420.019 Ingeniero civil de suelos / Ingeniera civil de suelos"/>
        <s v="21420.020 Ingeniero civil de transporte y vías / Ingeniera civil de transporte y vías"/>
        <s v="21420.021 Ingeniero civil de vías y aeropuertos / Ingeniera civil de vías y aeropuertos"/>
        <s v="21420.022 Ingeniero civil de puertos / Ingeniera civil de puertos"/>
        <s v="21420.023 Ingeniero de construcción / Ingeniera de construcción"/>
        <s v="21420.024 Ingeniero de construcción administración de obras civiles / Ingeniera de construcción administración de obras civiles"/>
        <s v="21420.025 Ingeniero de construcción de edificios / Ingeniera de construcción de edificios"/>
        <s v="21420.026 Ingeniero de construcción de obras civiles / Ingeniera de construcción de obras civiles"/>
        <s v="21420.027 Ingeniero de construcción de puentes / Ingeniera de construcción de puentes"/>
        <s v="21420.028 Ingeniero de construcción de túneles / Ingeniera de construcción de túneles"/>
        <s v="21420.029 Ingeniero de dragado / Ingeniera de dragado"/>
        <s v="21420.030 Ingeniero de estructura de construcción / Ingeniera de estructura de construcción"/>
        <s v="21420.031 Ingeniero de mecánica de suelos / Ingeniera de mecánica de suelos"/>
        <s v="21420.032 Ingeniero de obra / Ingeniera de obra"/>
        <s v="21420.033 Ingeniero de proyectos de construcción civil / Ingeniera de proyectos de construcción civil"/>
        <s v="21420.034 Ingeniero de recursos hídricos y gestión de acueductos / Ingeniera de recursos hídricos y gestión de acueductos"/>
        <s v="21420.035 Ingeniero de riego / Ingeniera de riego"/>
        <s v="21420.036 Ingeniero de salud pública / Ingeniera de salud pública"/>
        <s v="21420.037 Ingeniero de transporte / Ingeniera de transporte"/>
        <s v="21420.038 Ingeniero de transporte y vías / Ingeniera de transporte y vías"/>
        <s v="21420.039 Ingeniero estructural / Ingeniera estructural"/>
        <s v="21420.040 Ingeniero geotécnico / Ingeniera geotécnica"/>
        <s v="21420.041 Ingeniero hidráulico / Ingeniera hidráulica"/>
        <s v="21420.042 Ingeniero hidrólogo / Ingeniera hidróloga"/>
        <s v="21420.043 Ingeniero interventor de obra de construcción / Ingeniera interventora de obra de construcción"/>
        <s v="21420.044 Ingeniero residente / Ingeniera residente"/>
        <s v="21420.045 Ingeniero sanitario / Ingeniera sanitaria"/>
        <s v="21420.046 Interventor de obra / Interventora de obra"/>
        <s v="21420.047 Interventor de obras civiles / Interventora de obras civiles"/>
        <s v="21420.048 Tecnólogo de construcción / Tecnóloga de construcción"/>
        <s v="21420.049 Tecnólogo de ingeniería civil / Tecnóloga de ingeniería civil"/>
        <s v="21420.050 Tecnólogo de materiales de construcción / Tecnóloga de materiales de construcción"/>
        <s v="21420.051 Tecnólogo de obras civiles / Tecnóloga de obras civiles"/>
        <s v="21430.001 Analista ambiental"/>
        <s v="21430.002 Analista de impacto ambiental"/>
        <s v="21430.003 Analista de política energética"/>
        <s v="21430.004 Analista de políticas de recursos naturales"/>
        <s v="21430.005 Consultor en control de la contaminación del aire / Consultora en control de la contaminación del aire"/>
        <s v="21430.006 Consultor en remediación ambiental / Consultora en remediación ambiental"/>
        <s v="21430.007 Especialista en recuperación ambiental"/>
        <s v="21430.008 Ingeniero ambiental / Ingeniera ambiental"/>
        <s v="21430.009 Ingeniero ambiental y de saneamiento / Ingeniera ambiental y de saneamiento"/>
        <s v="21430.010 Ingeniero de control de la contaminación del aire / Ingeniera de control de la contaminación del aire"/>
        <s v="21430.011 Ingeniero de procesamiento de aguas residuales / Ingeniera de procesamiento de aguas residuales"/>
        <s v="21430.012 Ingeniero de recursos naturales y medio ambiente / Ingeniera de recursos naturales y medio ambiente"/>
        <s v="21430.013 Ingeniero de saneamiento y desarrollo ambiental / Ingeniera de saneamiento y desarrollo ambiental"/>
        <s v="21430.014 Ingeniero de saneamiento y salud ambiental / Ingeniera de saneamiento y salud ambiental"/>
        <s v="21430.015 Ingeniero medioambiental / Ingeniera medioambiental"/>
        <s v="21430.016 Planificador del medio ambiente / Planificadora del medio ambiente"/>
        <s v="21441.001 Diseñador de máquinas / Diseñadora de máquinas"/>
        <s v="21441.002 Diseñador de motores / Diseñadora de motores"/>
        <s v="21441.003 Diseñador de motores de automóviles / Diseñadora de motores de automóviles"/>
        <s v="21441.004 Diseñador de sistemas e instalaciones térmicas / Diseñadora de sistemas e instalaciones térmicas"/>
        <s v="21441.005 Diseñador mecánico / Diseñadora mecánica"/>
        <s v="21441.006 Ingeniero automotriz / Ingeniera automotriz"/>
        <s v="21441.007 Ingeniero en calefacción, ventilación y aire acondicionado / Ingeniera en calefacción, ventilación y aire acondicionado"/>
        <s v="21441.008 Ingeniero criogénico / Ingeniera criogénica"/>
        <s v="21441.009 Ingeniero de aire acondicionado / Ingeniera de aire acondicionado"/>
        <s v="21441.010 Ingeniero de calefacción / Ingeniera de calefacción"/>
        <s v="21441.011 Ingeniero de diésel / Ingeniera de diésel"/>
        <s v="21441.012 Ingeniero de diseño mecánico / Ingeniera de diseño mecánico"/>
        <s v="21441.013 Ingeniero de instrumentos mecánicos / Ingeniera de instrumentos mecánicos"/>
        <s v="21441.014 Ingeniero de locomotora / Ingeniera de locomotora"/>
        <s v="21441.015 Ingeniero de lubricación / Ingeniera de lubricación"/>
        <s v="21441.016 Ingeniero de mantenimiento de maquinaria industrial / Ingeniera de mantenimiento de maquinaria industrial"/>
        <s v="21441.017 Ingeniero de mantenimiento mecánico / Ingeniera de mantenimiento mecánico"/>
        <s v="21441.018 Ingeniero de mantenimiento y operación de maquinaria de construcción / Ingeniera de mantenimiento y operación de maquinaria de construcción"/>
        <s v="21441.019 Ingeniero de maquinaria industrial y herramientas / Ingeniera de maquinaria industrial y herramientas"/>
        <s v="21441.020 Ingeniero de máquinas agrícolas / Ingeniera de máquinas agrícolas"/>
        <s v="21441.021 Ingeniero de matricería / Ingeniera de matricería"/>
        <s v="21441.022 Ingeniero de motores a reacción / Ingeniera de motores a reacción"/>
        <s v="21441.023 Ingeniero de motores de combustión interna / Ingeniera de motores de combustión interna"/>
        <s v="21441.024 Ingeniero de motores de locomotoras / Ingeniera de motores de locomotoras"/>
        <s v="21441.025 Ingeniero de motores y máquinas mecánicas / Ingeniera de motores y máquinas mecánicas"/>
        <s v="21441.026 Ingeniero de refrigeración mecánica / Ingeniera de refrigeración mecánica"/>
        <s v="21441.027 Ingeniero de refrigeración y aire acondicionado / Ingeniera de refrigeración y aire acondicionado"/>
        <s v="21441.028 Ingeniero de soldadura / Ingeniera de soldadura"/>
        <s v="21441.029 Ingeniero de turbina de gas / Ingeniera de turbina de gas"/>
        <s v="21441.030 Ingeniero mecánico / Ingeniera mecánica"/>
        <s v="21441.031 Ingeniero mecánico automotriz / Ingeniera mecánica automotriz"/>
        <s v="21441.032 Ingeniero mecánico en calefacción, ventilación y aire acondicionado / Ingeniera mecánica en calefacción, ventilación y aire acondicionado"/>
        <s v="21441.033 Ingeniero mecánico de acústica / Ingeniera mecánica de acústica"/>
        <s v="21441.034 Ingeniero mecánico de aire acondicionado / Ingeniera mecánica de aire acondicionado"/>
        <s v="21441.035 Ingeniero mecánico de calefacción / Ingeniera mecánica de calefacción"/>
        <s v="21441.036 Ingeniero mecánico de diseño de máquinas / Ingeniera mecánica de diseño de máquinas"/>
        <s v="21441.037 Ingeniero mecánico de diseño y construcción de maquinaria y herramientas industriales / Ingeniera mecánica de diseño y construcción de maquinaria y herramientas industriales"/>
        <s v="21441.038 Ingeniero mecánico de instalaciones de gas / Ingeniera mecánica de instalaciones de gas"/>
        <s v="21441.039 Ingeniero mecánico de instrumentos científicos / Ingeniera mecánica de instrumentos científicos"/>
        <s v="21441.040 Ingeniero mecánico de mantenimiento de herramientas industriales / Ingeniera mecánica de mantenimiento de herramientas industriales"/>
        <s v="21441.041 Ingeniero mecánico de mantenimiento de maquinaria industrial / Ingeniera mecánica de mantenimiento de maquinaria industrial"/>
        <s v="21441.042 Ingeniero mecánico de maquinaria y herramientas industriales / Ingeniera mecánica de maquinaria y herramientas industriales"/>
        <s v="21441.043 Ingeniero mecánico de metalmecánica / Ingeniera mecánica de metalmecánica"/>
        <s v="21441.044 Ingeniero mecánico de motores / Ingeniera mecánica de motores"/>
        <s v="21441.045 Ingeniero mecánico de motores a reacción / Ingeniera mecánica de motores a reacción"/>
        <s v="21441.046 Ingeniero mecánico de motores diésel / Ingeniera mecánica de motores diésel"/>
        <s v="21441.047 Ingeniero mecánico de recursos energéticos / Ingeniera mecánica de recursos energéticos"/>
        <s v="21441.048 Ingeniero mecánico de refrigeración / Ingeniera mecánica de refrigeración"/>
        <s v="21441.049 Ingeniero mecánico de refrigeración y aire acondicionado / Ingeniera mecánica de refrigeración y aire acondicionado"/>
        <s v="21441.050 Ingeniero mecánico de térmica / Ingeniera mecánica de térmica"/>
        <s v="21441.051 Ingeniero mecánico de turbinas a gas / Ingeniera mecánica de turbinas a gas"/>
        <s v="21441.052 Ingeniero mecánico de ventilación / Ingeniera mecánica de ventilación"/>
        <s v="21441.053 Ingeniero mecánico hidráulico / Ingeniera mecánica hidráulica"/>
        <s v="21441.054 Ingeniero mecatrónico / Ingeniera mecatrónica"/>
        <s v="21441.055 Profesional CBM mecánico / Profesional CBM mecánica (mantenimiento basado en condición)"/>
        <s v="21441.056 Profesional en integridad mecánica"/>
        <s v="21441.057 Tecnólogo de ingeniería mecánica / Tecnóloga de ingeniería mecánica"/>
        <s v="21441.058 Tecnólogo de mecánica / Tecnóloga de mecánica"/>
        <s v="21441.059 Tecnólogo de mecánica automotriz / Tecnóloga de mecánica automotriz"/>
        <s v="21441.060 Tecnólogo de soldadura / Tecnóloga de soldadura"/>
        <s v="21441.061 Ingeniero de planeación de mantenimiento / Ingeniera de planeación de mantenimiento"/>
        <s v="21442.001 Arquitecto de construcciones navales / Arquitecta de construcciones navales"/>
        <s v="21442.002 Arquitecto marino / Arquitecta marina"/>
        <s v="21442.003 Arquitecto naval / Arquitecta naval"/>
        <s v="21442.004 Ingeniero de construcción de buques / Ingeniera de construcción de buques"/>
        <s v="21442.005 Ingeniero de construcción naval / Ingeniera de construcción naval"/>
        <s v="21442.006 Ingeniero marino / Ingeniera marina"/>
        <s v="21442.007 Ingeniero mecánico de construcción de embarcaciones / Ingeniera mecánica de construcción de embarcaciones"/>
        <s v="21442.008 Ingeniero mecánico de motores marinos / Ingeniera mecánica de motores marinos"/>
        <s v="21442.009 Ingeniero naval / Ingeniera naval"/>
        <s v="21443.001 Diseñador de aviones / Diseñadora de aviones"/>
        <s v="21443.002 Ingeniero aeroespacial / Ingeniera aeroespacial"/>
        <s v="21443.003 Ingeniero aeroespacial de estructuras / Ingeniera aeroespacial de estructuras"/>
        <s v="21443.004 Ingeniero aeronáutico / Ingeniera aeronáutica"/>
        <s v="21443.005 Ingeniero de comunicaciones aeronáutica / Ingeniera de comunicaciones aeronáutica"/>
        <s v="21443.006 Ingeniero de construcción aeronáutica / Ingeniera de construcción aeronáutica"/>
        <s v="21443.007 Ingeniero de mantenimiento aeronáutico / Ingeniera de mantenimiento aeronáutico"/>
        <s v="21443.008 Ingeniero mecánico de aeromecánica / Ingeniera mecánica de aeromecánica"/>
        <s v="21443.009 Ingeniero mecánico de mantenimiento aeronáutico / Ingeniera mecánica de mantenimiento aeronáutico"/>
        <s v="21443.010 Ingeniero aeronáutico de ensayos en tierra​ / Ingeniera aeronáutica de ensayos en tierra​"/>
        <s v="21443.011 Ingeniero aeronáutico de ensayos en vuelo​ / Ingeniera aeronáutica de ensayos en vuelo​"/>
        <s v="21443.012 Ingeniero de diseño aeronáutico ​ / Ingeniera de diseño aeronáutico ​"/>
        <s v="21443.013 Ingeniero de seguridad operacional aeronáutico / Ingeniera de seguridad operacional aeronáutico"/>
        <s v="21443.014 Ingeniero de diseño y desarrollo aeronáutico / Ingeniera de diseño y desarrollo aeronáutico"/>
        <s v="21450.001 Consultor de ingeniería química / Consultora de ingeniería química"/>
        <s v="21450.002 Enólogo / Enóloga"/>
        <s v="21450.003 Fabricante de vino"/>
        <s v="21450.004 Ingeniero de alimentos / Ingeniera de alimentos"/>
        <s v="21450.005 Ingeniero de bioquímica / Ingeniera de bioquímica"/>
        <s v="21450.006 Ingeniero de combustibles / Ingeniera de combustibles"/>
        <s v="21450.007 Ingeniero de control de procesos químicos / Ingeniera de control de procesos químicos"/>
        <s v="21450.008 Ingeniero de petroquímica / Ingeniera de petroquímica"/>
        <s v="21450.009 Ingeniero de plásticos / Ingeniera de plásticos"/>
        <s v="21450.010 Ingeniero de procesamiento de alimentos / Ingeniera de procesamiento de alimentos"/>
        <s v="21450.011 Ingeniero de procesamiento de refinería de petróleo / Ingeniera de procesamiento de refinería de petróleo"/>
        <s v="21450.012 Ingeniero de procesamiento químico / Ingeniera de procesamiento químico"/>
        <s v="21450.013 Ingeniero de procesos de refinería / Ingeniera de procesos de refinería"/>
        <s v="21450.014 Ingeniero de procesos químicos / Ingeniera de procesos químicos"/>
        <s v="21450.015 Ingeniero de procesos químicos industriales / Ingeniera de procesos químicos industriales"/>
        <s v="21450.016 Ingeniero de procesos y facilidades / Ingeniera de procesos y facilidades"/>
        <s v="21450.017 Ingeniero de producción y distribución de gas natural / Ingeniera de producción y distribución de gas natural"/>
        <s v="21450.018 Ingeniero de proyectos químicos / Ingeniera de proyectos químicos"/>
        <s v="21450.019 Ingeniero de refinería de petróleo / Ingeniera de refinería de petróleo"/>
        <s v="21450.020 Ingeniero farmacéutico / Ingeniera farmacéutica"/>
        <s v="21450.021 Ingeniero petroquímico / Ingeniera petroquímica"/>
        <s v="21450.022 Ingeniero químico / Ingeniera química"/>
        <s v="21450.023 Ingeniero químico de cosméticos / Ingeniera químico de cosméticos"/>
        <s v="21450.024 Ingeniero químico de alimentos y bebidas / Ingeniera química de alimentos y bebidas"/>
        <s v="21450.025 Ingeniero químico de calidad / Ingeniera química de calidad"/>
        <s v="21450.026 Ingeniero químico de carburantes / Ingeniera química de carburantes"/>
        <s v="21450.027 Ingeniero químico de caucho / Ingeniera química de caucho"/>
        <s v="21450.028 Ingeniero químico de colores y pinturas / Ingeniera química de colores y pinturas"/>
        <s v="21450.029 Ingeniero químico de fibras textiles / Ingeniera química de fibras textiles"/>
        <s v="21450.030 Ingeniero químico de investigación / Ingeniera química de investigación"/>
        <s v="21450.031 Ingeniero químico de medio ambiente / Ingeniera química de medio ambiente"/>
        <s v="21450.032 Ingeniero químico de operaciones y manufactura / Ingeniera química de operaciones y manufactura"/>
        <s v="21450.033 Ingeniero químico de papel / Ingeniera química de papel"/>
        <s v="21450.034 Ingeniero químico de petróleo y gas natural / Ingeniera química de petróleo y gas natural"/>
        <s v="21450.035 Ingeniero químico de plásticos / Ingeniera química de plásticos"/>
        <s v="21450.036 Ingeniero químico de procesamiento / Ingeniera química de procesamiento"/>
        <s v="21450.037 Ingeniero químico de procesos bioquímicos / Ingeniera química de procesos bioquímicos"/>
        <s v="21450.038 Ingeniero químico de producción / Ingeniera química de producción"/>
        <s v="21450.039 Ingeniero químico de refinería de petróleo / Ingeniera química de refinería de petróleo"/>
        <s v="21450.040 Ingeniero químico farmacéutico / Ingeniera química farmacéutica"/>
        <s v="21450.041 Ingeniero químico industrial / Ingeniera química industrial"/>
        <s v="21450.042 Líder de medición petróleo y gas / Lideresa de medición petróleo y gas"/>
        <s v="21450.043 Tecnólogo de alimentos / Tecnóloga de alimentos"/>
        <s v="21450.044 Tecnólogo de caucho / Tecnóloga de caucho"/>
        <s v="21450.045 Tecnólogo de combustibles / Tecnóloga de combustibles"/>
        <s v="21450.046 Tecnólogo de comidas y bebidas / Tecnóloga de comidas y bebidas"/>
        <s v="21450.047 Tecnólogo de fibras / Tecnóloga de fibras"/>
        <s v="21450.048 Tecnólogo de neumáticos / Tecnóloga de neumáticos"/>
        <s v="21450.049 Tecnólogo de papel / Tecnóloga de papel"/>
        <s v="21450.050 Tecnólogo de pintura / Tecnóloga de pintura"/>
        <s v="21450.051 Tecnólogo de plásticos / Tecnóloga de plásticos"/>
        <s v="21450.052 Tecnólogo de polímero / Tecnóloga de polímero"/>
        <s v="21450.053 Tecnólogo de producción de pulpa y papel / Tecnóloga de producción de pulpa y papel"/>
        <s v="21450.054 Tecnólogo en elaboración de la cerveza / Tecnóloga en elaboración de la cerveza"/>
        <s v="21450.055 Tecnólogo en ingeniería química / Tecnóloga en ingeniería química"/>
        <s v="21450.056 Tecnólogo en proceso químico / Tecnóloga en proceso químico"/>
        <s v="21450.057 Ingeniero desarrollador de productos químicos / Ingeniera desarrolladora de productos químicos"/>
        <s v="21450.058 Ingeniero de soporte químico / Ingeniera de soporte químico"/>
        <s v="21450.059 Analista de laboratorio de combustibles"/>
        <s v="21461.001 Ensayador minero y extractivo / Ensayadora minera y extractiva"/>
        <s v="21461.002 Ingeniero de extracción de gas natural / Ingeniera de extracción de gas natural"/>
        <s v="21461.003 Ingeniero de minas / Ingeniera de minas"/>
        <s v="21461.004 Ingeniero de minas de explotación / Ingeniera de minas de explotación"/>
        <s v="21461.005 Ingeniero de minas de explotación de metales / Ingeniera de minas de explotación de metales"/>
        <s v="21461.006 Ingeniero de minas de minería aurífera aluvial / Ingeniera de minas de minería aurífera aluvial"/>
        <s v="21461.007 Ingeniero de minas de producción / Ingeniera de minas de producción"/>
        <s v="21461.008 Ingeniero de minas de seguridad / Ingeniera de minas de seguridad"/>
        <s v="21461.009 Ingeniero de minas de ventilación / Ingeniera de minas de ventilación"/>
        <s v="21461.010 Ingeniero de minería / Ingeniera de minería"/>
        <s v="21461.011 Ingeniero de minería a cielo abierto / Ingeniera de minería a cielo abierto"/>
        <s v="21461.012 Ingeniero de minería bajo tierra / Ingeniera de minería bajo tierra"/>
        <s v="21461.013 Ingeniero de planificación minas / Ingeniera de planificación minas"/>
        <s v="21461.014 Tecnólogo de minas / Tecnóloga de minas"/>
        <s v="21461.015 Tecnólogo de minería / Tecnóloga de minería"/>
        <s v="21461.016 Tecnólogo extractivo / Tecnóloga extractiva"/>
        <s v="21462.001 Ingeniero de fundición / Ingeniera de fundición"/>
        <s v="21462.002 Ingeniero de metalurgia / Ingeniera de metalurgia"/>
        <s v="21462.003 Ingeniero de producción y afino de metales / Ingeniera de producción y afino de metales"/>
        <s v="21462.004 Ingeniero de siderurgia / Ingeniera de siderurgia"/>
        <s v="21462.005 Ingeniero metalúrgico / Ingeniera metalúrgica"/>
        <s v="21462.006 Ingeniero metalúrgico de producción y afino de metales / Ingeniera metalúrgica de producción y afino de metales"/>
        <s v="21462.007 Ingeniero metalúrgico de tratamiento metales / Ingeniera metalúrgica de tratamiento metales"/>
        <s v="21462.008 Metalúrgico / Metalúrgica"/>
        <s v="21462.009 Metalúrgico ensayador / Metalúrgica ensayadora"/>
        <s v="21462.010 Metalúrgico extractivo / Metalúrgica extractiva"/>
        <s v="21462.011 Tecnólogo de ingeniería metalúrgica / Tecnóloga de ingeniería metalúrgica"/>
        <s v="21463.001 Ingeniero de campo down hole / Ingeniera de campo down hole"/>
        <s v="21463.002 Ingeniero de extracción de petróleo / Ingeniera de extracción de petróleo"/>
        <s v="21463.003 Ingeniero de extracción de pozos de petróleo y gas / Ingeniera de extracción de pozos de petróleo y gas"/>
        <s v="21463.004 Ingeniero de perforación de petróleo y gas / Ingeniera de perforación de petróleo y gas"/>
        <s v="21463.005 Ingeniero de perforación de pozos de petróleo / Ingeniera de perforación de pozos de petróleo"/>
        <s v="21463.006 Ingeniero de petróleos / Ingeniera de petróleos"/>
        <s v="21463.007 Ingeniero de petróleos perforación / Ingeniera de petróleos perforación"/>
        <s v="21463.008 Ingeniero de petróleos producción / Ingeniera de petróleos producción"/>
        <s v="21463.009 Ingeniero de producción de petróleo y gas / Ingeniera de producción de petróleo y gas"/>
        <s v="21463.010 Ingeniero extractor de petróleo y gas / Ingeniera extractora de petróleo y gas"/>
        <s v="21491.001 Ingeniero de artefactos explosivos / Ingeniera de artefactos explosivos"/>
        <s v="21491.002 Ingeniero de beneficio de minerales / Ingeniera de beneficio de minerales"/>
        <s v="21491.003 Ingeniero de cerámicas / Ingeniera de cerámicas"/>
        <s v="21491.004 Ingeniero de innovación y desarrollo de materiales / Ingeniera de innovación y desarrollo de materiales"/>
        <s v="21491.005 Ingeniero de materiales / Ingeniera de materiales"/>
        <s v="21491.006 Ingeniero de materiales y metalurgia / Ingeniera de materiales y metalurgia"/>
        <s v="21491.007 Ingeniero de producción de materiales / Ingeniera de producción de materiales"/>
        <s v="21491.008 Ingeniero textil / Ingeniera textil"/>
        <s v="21491.009 Tecnólogo de cemento / Tecnóloga de cemento"/>
        <s v="21491.010 Tecnólogo de cerámica / Tecnóloga de cerámica"/>
        <s v="21491.011 Tecnólogo de cristal / Tecnóloga de cristal"/>
        <s v="21491.012 Tecnólogo de madera / Tecnóloga de madera"/>
        <s v="21491.013 Tecnólogo de textiles / Tecnóloga de textiles"/>
        <s v="21491.014 Tecnólogo del cuero / Tecnóloga del cuero"/>
        <s v="21492.001 Bioingeniero / Bioingeniera"/>
        <s v="21492.002 Ingeniero biomédico / Ingeniera biomédica"/>
        <s v="21492.003 Ingeniero clínico / Ingeniera clínica"/>
        <s v="21492.004 Ingeniero de biotecnología / Ingeniera de biotecnología"/>
        <s v="21492.005 Ingeniero de mantenimiento de equipo biomédico / Ingeniera de mantenimiento de equipo biomédico"/>
        <s v="21492.006 Analista bioinformático / Analista bioinformática"/>
        <s v="21492.007 Ingeniero biológico / Ingeniera biológica"/>
        <s v="21492.008 Ingeniero de producción biotecnológica / Ingeniera de producción biotecnológica"/>
        <s v="21499.001 Analista de sistemas excepto computadores"/>
        <s v="21499.002 Diseñador de sistemas excepto computadores / Diseñadora de sistemas excepto computadores"/>
        <s v="21499.003 Ingeniero agroindustrial / Ingeniera agroindustrial"/>
        <s v="21499.004 Ingeniero de costos / Ingeniera de costos"/>
        <s v="21499.005 Ingeniero de energía nuclear / Ingeniera de energía nuclear"/>
        <s v="21499.006 Ingeniero de evaluación de costo / Ingeniera de evaluación de costo"/>
        <s v="21499.007 Ingeniero de generación de energía eléctrica nuclear / Ingeniera de generación de energía eléctrica nuclear"/>
        <s v="21499.008 Ingeniero de generación de energía nuclear / Ingeniera de generación de energía nuclear"/>
        <s v="21499.009 Ingeniero de robótica / Ingeniera de robótica"/>
        <s v="21499.010 Ingeniero de salvamento marítimo / Ingeniera de salvamento marítimo"/>
        <s v="21499.011 Ingeniero de seguridad / Ingeniera de seguridad"/>
        <s v="21499.012 Ingeniero de seguridad e higiene ocupacional / Ingeniera de seguridad e higiene ocupacional"/>
        <s v="21499.013 Ingeniero de seguridad industrial / Ingeniera de seguridad industrial"/>
        <s v="21499.014 Ingeniero de seguridad industrial y ambiental / Ingeniera de seguridad industrial y ambiental"/>
        <s v="21499.015 Ingeniero de sistemas excepto de computadores y eléctrico / Ingeniera de sistemas excepto de computadores y eléctrico"/>
        <s v="21499.016 Ingeniero de tráfico / Ingeniera de tráfico"/>
        <s v="21499.017 Ingeniero de tránsito / Ingeniera de tránsito"/>
        <s v="21499.018 Ingeniero en medición de costos y presupuestos / Ingeniera en medición de costos y presupuestos"/>
        <s v="21499.019 Ingeniero en seguridad y salud en el trabajo / Ingeniera en seguridad y salud en el trabajo"/>
        <s v="21499.020 Ingeniero óptico / Ingeniera óptica"/>
        <s v="21499.021 Ingeniero pesquero / Ingeniera pesquera"/>
        <s v="21499.022 Ingeniero de seguridad industrial, higiene y gestión ambiental / Ingeniera de seguridad industrial, higiene y gestión ambiental"/>
        <s v="21499.023 Tecnólogo de impresión / Tecnóloga de impresión"/>
        <s v="21499.024 Ingeniero analista de laboratorio metrológico / Ingeniera analista de laboratorio metrológico"/>
        <s v="21499.025 Ingeniero gestor de calidad de laboratorio metrológico / Ingeniera gestora de calidad de laboratorio metrológico"/>
        <s v="21510.001 Diseñador de máquina eléctrica / Diseñadora de máquina eléctrica"/>
        <s v="21510.002 Diseñador de motor eléctrico / Diseñadora de motor eléctrico"/>
        <s v="21510.003 Ingeniero de alto voltaje / Ingeniera de alto voltaje"/>
        <s v="21510.004 Ingeniero de diseño de instalaciones eléctricas / Ingeniera de diseño de instalaciones eléctricas"/>
        <s v="21510.005 Ingeniero de diseño eléctrico / Ingeniera de diseño eléctrico"/>
        <s v="21510.006 Ingeniero de distribución de energía / Ingeniera de distribución de energía"/>
        <s v="21510.007 Ingeniero de distribución de energía eléctrica / Ingeniera de distribución de energía eléctrica"/>
        <s v="21510.008 Ingeniero de electricidad industrial y de potencia / Ingeniera de electricidad industrial y de potencia"/>
        <s v="21510.009 Ingeniero de electromecánica / Ingeniera de electromecánica"/>
        <s v="21510.010 Ingeniero de generación de energía / Ingeniera de generación de energía"/>
        <s v="21510.011 Ingeniero de generación de energía eléctrica / Ingeniera de generación de energía eléctrica"/>
        <s v="21510.012 Ingeniero de generación de energía eléctrica excepto nuclear / Ingeniera de generación de energía eléctrica excepto nuclear"/>
        <s v="21510.013 Ingeniero de iluminación eléctrico / Ingeniera de iluminación eléctrico"/>
        <s v="21510.014 Ingeniero de luces / Ingeniera de luces"/>
        <s v="21510.015 Ingeniero de mantenimiento eléctrico / Ingeniera de mantenimiento eléctrico"/>
        <s v="21510.016 Ingeniero de redes eléctricas / Ingeniera de redes eléctricas"/>
        <s v="21510.017 Ingeniero de sistemas eléctricos / Ingeniera de sistemas eléctricos"/>
        <s v="21510.018 Ingeniero de tracción eléctrica / Ingeniera de tracción eléctrica"/>
        <s v="21510.019 Ingeniero de transmisión de potencia eléctrica / Ingeniera de transmisión de potencia eléctrica"/>
        <s v="21510.020 Ingeniero electricista / Ingeniera electricista"/>
        <s v="21510.021 Ingeniero electricista de diseño de instrumentación industrial / Ingeniera electricista de diseño de instrumentación industrial"/>
        <s v="21510.022 Ingeniero electricista de generación de energía eléctrica / Ingeniera electricista de generación de energía eléctrica"/>
        <s v="21510.023 Ingeniero electricista de iluminación / Ingeniera electricista de iluminación"/>
        <s v="21510.024 Ingeniero electricista de instalación y mantenimiento de tendidos eléctricos / Ingeniera electricista de instalación y mantenimiento de tendidos eléctricos"/>
        <s v="21510.025 Ingeniero electricista de líneas eléctricas / Ingeniera electricista de líneas eléctricas"/>
        <s v="21510.026 Ingeniero electricista de producción de energía eléctrica / Ingeniera electricista de producción de energía eléctrica"/>
        <s v="21510.027 Ingeniero electricista de transporte y distribución de energía / Ingeniera electricista de transporte y distribución de energía"/>
        <s v="21510.028 Ingeniero eléctrico / Ingeniera eléctrica"/>
        <s v="21510.029 Ingeniero eléctrico de producción de energía / Ingeniera eléctrica de producción de energía"/>
        <s v="21510.030 Ingeniero electromecánico / Ingeniera electromecánica"/>
        <s v="21510.031 Ingeniero en distribución y redes eléctricas / Ingeniera en distribución y redes eléctricas"/>
        <s v="21510.032 Inspector eléctrico / Inspectora eléctrica"/>
        <s v="21510.033 Profesional CBM eléctrico / Profesional CBM eléctrica (mantenimiento basado en condición)"/>
        <s v="21510.034 Profesional CBM electromecánico / Profesional CBM electromecánica (mantenimiento basado en condición)"/>
        <s v="21510.035 Profesional de confiabilidad industrial petróleo y gas"/>
        <s v="21510.036 Profesional de gestión de proyectos e ingeniería T&amp;D (transmisión y distribución)"/>
        <s v="21510.037 Profesional de mantenimiento redes T&amp;D (transmisión y distribución)"/>
        <s v="21510.038 Profesional de mantenimiento subestaciones y líneas T&amp;D (transmisión y distribución)"/>
        <s v="21510.039 Profesional de operación del sistema T&amp;D (transmisión y distribución)"/>
        <s v="21510.040 Profesional de operación y mantenimiento T&amp;D (transmisión y distribución)"/>
        <s v="21510.041 Tecnólogo de inspección eléctrica / Tecnóloga de inspección eléctrica"/>
        <s v="21510.042 Profesional en tecnologías de operación T&amp;D (transmisión y distribución)"/>
        <s v="21521.001 Científico investigador en electrónica / Científica investigadora en electrónica"/>
        <s v="21521.002 Coordinador de diseño electrónico / Coordinadora de diseño electrónico"/>
        <s v="21521.003 Diseñador de circuitos impresos (PCB) / Diseñadora de circuitos impresos (PCB)"/>
        <s v="21521.004 Diseñador electrónico / Diseñadora electrónica"/>
        <s v="21521.005 Ingeniero de electrónica digital / Ingeniera de electrónica digital"/>
        <s v="21521.006 Ingeniero de electrónica y computación / Ingeniera de electrónica y computación"/>
        <s v="21521.007 Ingeniero de equipos de cómputo / Ingeniera de equipos de cómputo"/>
        <s v="21521.008 Ingeniero de firmware / Ingeniera de firmware"/>
        <s v="21521.009 Ingeniero de hardware de computadores / Ingeniera de hardware de computadores"/>
        <s v="21521.010 Ingeniero de mantenimiento de equipos de cómputo / Ingeniera de mantenimiento de equipos de cómputo"/>
        <s v="21521.011 Ingeniero de mantenimiento electrónico / Ingeniera de mantenimiento electrónico"/>
        <s v="21521.012 Ingeniero de semiconductores / Ingeniera de semiconductores"/>
        <s v="21521.013 Ingeniero de sistemas embebidos / Ingeniera de sistemas embebidos"/>
        <s v="21521.014 Ingeniero de soporte en electrónica / Ingeniera de soporte en electrónica"/>
        <s v="21521.015 Ingeniero desarrollador en electrónica / Ingeniera desarrolladora en electrónica"/>
        <s v="21521.016 Ingeniero electrónico / Ingeniera electrónica"/>
        <s v="21521.017 Ingeniero electrónico y de comunicaciones / Ingeniera electrónica y de comunicaciones"/>
        <s v="21521.018 Ingeniero electrónico y de telecomunicaciones militar / Ingeniera electrónica y de telecomunicaciones militar"/>
        <s v="21521.019 Ingeniero informático de hardware / Ingeniera informática de hardware"/>
        <s v="21521.020 Tecnólogo de computación hardware / Tecnóloga de computación hardware"/>
        <s v="21521.021 Tecnólogo de ingeniería electrónica / Tecnóloga de ingeniería electrónica"/>
        <s v="21522.001 Ingeniero autotrónica / Ingeniera autotrónica"/>
        <s v="21522.002 Ingeniero de automatización e instrumentación / Ingeniera de automatización e instrumentación"/>
        <s v="21522.003 Ingeniero de automatización e instrumentación industrial / Ingeniera de automatización e instrumentación industrial"/>
        <s v="21522.004 Ingeniero de automatización industrial / Ingeniera de automatización industrial"/>
        <s v="21522.005 Ingeniero de automatización, instrumentación y control / Ingeniera de automatización, instrumentación y control"/>
        <s v="21522.006 Ingeniero de control o automatización electrónica / Ingeniera de control o automatización electrónica"/>
        <s v="21522.007 Ingeniero de instrumentación / Ingeniera de instrumentación"/>
        <s v="21522.008 Ingeniero de instrumentación industrial / Ingeniera de instrumentación industrial"/>
        <s v="21522.009 Ingeniero de instrumentación y control de procesos / Ingeniera de instrumentación y control de procesos"/>
        <s v="21522.010 Ingeniero de instrumentación y control de procesos industriales / Ingeniera de instrumentación y control de procesos industriales"/>
        <s v="21522.011 Ingeniero de procesos de automatización e instrumentación / Ingeniera de procesos de automatización e instrumentación"/>
        <s v="21522.012 Ingeniero electrónico de automatización industrial / Ingeniera electrónica de automatización industrial"/>
        <s v="21522.013 Ingeniero electrónico de diseño de instrumentación industrial / Ingeniera electrónica de diseño de instrumentación industrial"/>
        <s v="21522.014 Ingeniero especialista en automatización y control / Ingeniera especialista en automatización y control"/>
        <s v="21522.016 Tecnólogo de autotrónica / Tecnóloga de autotrónica"/>
        <s v="21522.017 Tecnólogo de electromecatrónica / Tecnóloga de electromecatrónica"/>
        <s v="21522.018 Tecnólogo en automatización e instrumentación industrial / Tecnóloga en automatización e instrumentación industrial"/>
        <s v="21522.019 Tecnólogo en automatización industrial / Tecnóloga en automatización industrial"/>
        <s v="21522.020 Tecnólogo en instrumentación industrial / Tecnóloga en instrumentación industrial"/>
        <s v="21522.021 Tecnólogo en mecatrónica industrial / Tecnóloga en mecatrónica industrial"/>
        <s v="21531.001 Analista de sistemas en telecomunicaciones"/>
        <s v="21531.002 Arquitecto de infraestructura en telecomunicaciones / Arquitecta de infraestructura en telecomunicaciones"/>
        <s v="21531.003 Ingeniero de difusión / Ingeniera de difusión"/>
        <s v="21531.004 Ingeniero de emisión / Ingeniera de emisión"/>
        <s v="21531.005 Ingeniero de radar / Ingeniera de radar"/>
        <s v="21531.006 Ingeniero de radio / Ingeniera de radio"/>
        <s v="21531.007 Ingeniero de radiodifusión / Ingeniera de radiodifusión"/>
        <s v="21531.008 Ingeniero de redes de telecomunicaciones / Ingeniera de redes de telecomunicaciones"/>
        <s v="21531.009 Ingeniero de señal y sistemas de telecomunicaciones / Ingeniera de señal y sistemas de telecomunicaciones"/>
        <s v="21531.010 Ingeniero de sistemas de radio / Ingeniera de sistemas de radio"/>
        <s v="21531.011 Ingeniero de sistemas de televisión / Ingeniera de sistemas de televisión"/>
        <s v="21531.012 Ingeniero de sistemas y telecomunicaciones / Ingeniera de sistemas y telecomunicaciones"/>
        <s v="21531.013 Ingeniero de soporte en telecomunicaciones / Ingeniera de soporte en telecomunicaciones"/>
        <s v="21531.014 Ingeniero de telecomunicaciones / Ingeniera de telecomunicaciones"/>
        <s v="21531.015 Ingeniero de telecomunicaciones de radar / Ingeniera de telecomunicaciones de radar"/>
        <s v="21531.016 Ingeniero de telecomunicaciones de radio / Ingeniera de telecomunicaciones de radio"/>
        <s v="21531.017 Ingeniero de telecomunicaciones de teléfonos / Ingeniera de telecomunicaciones de teléfonos"/>
        <s v="21531.018 Ingeniero de telecomunicaciones de televisión / Ingeniera de telecomunicaciones de televisión"/>
        <s v="21531.019 Ingeniero de teléfono / Ingeniera de teléfono"/>
        <s v="21531.020 Ingeniero de telégrafo / Ingeniera de telégrafo"/>
        <s v="21531.021 Ingeniero de televisión / Ingeniera de televisión"/>
        <s v="21531.022 Ingeniero de transmisión / Ingeniera de transmisión"/>
        <s v="21531.023 Ingeniero ejecutivo de cuenta en telecomunicaciones / Ingeniera ejecutiva de cuenta en telecomunicaciones"/>
        <s v="21531.024 Interventor de sistemas de telecomunicaciones / Interventora de sistemas de telecomunicaciones"/>
        <s v="21531.025 Tecnólogo de ingeniería de telecomunicaciones / Tecnóloga de ingeniería de telecomunicaciones"/>
        <s v="21531.026 Tecnólogo de telecomunicaciones / Tecnóloga de telecomunicaciones"/>
        <s v="21532.001 Diseñador de audio / Diseñadora de audio"/>
        <s v="21532.002 Diseñador de efectos de audio / Diseñadora de efectos de audio"/>
        <s v="21532.003 Diseñador de sonido / Diseñadora de sonido"/>
        <s v="21532.004 Diseñador sonoro / Diseñadora sonora"/>
        <s v="21532.005 Ingeniero de acústica / Ingeniera de acústica"/>
        <s v="21532.006 Ingeniero de audio y sonido / Ingeniera de audio y sonido"/>
        <s v="21532.007 Ingeniero de calibración musical / Ingeniera de calibración musical"/>
        <s v="21532.008 Ingeniero de edición de sonido / Ingeniera de edición de sonido"/>
        <s v="21532.009 Ingeniero de grabación de sonido / Ingeniera de grabación de sonido"/>
        <s v="21532.010 Ingeniero de grabación de sonido en vivo / Ingeniera de grabación de sonido en vivo"/>
        <s v="21532.011 Ingeniero de mastering / Ingeniera de mastering"/>
        <s v="21532.012 Ingeniero de masterización / Ingeniera de masterización"/>
        <s v="21532.013 Ingeniero de mezcla / Ingeniera de mezcla"/>
        <s v="21532.014 Ingeniero de monitores de sonido / Ingeniera de monitores de sonido"/>
        <s v="21532.015 Ingeniero de sistemas de audio / Ingeniera de sistemas de audio"/>
        <s v="21532.016 Ingeniero de sonido / Ingeniera de sonido"/>
        <s v="21532.017 Ingeniero de sonido en vivo / Ingeniera de sonido en vivo"/>
        <s v="21532.018 Ingeniero de soporte de tecnologías del audio / Ingeniera de soporte de tecnologías del audio"/>
        <s v="21532.019 Postproductor de audio / Postproductora de audio"/>
        <s v="21532.020 Productor de audio y sonido / Productora de audio y sonido"/>
        <s v="21532.021 Productor técnico de sonido / Productora técnica de sonido"/>
        <s v="21532.022 Restaurador de sonido / Restauradora de sonido"/>
        <s v="21610.001 Arquitecto / Arquitecta"/>
        <s v="21610.002 Arquitecto constructor / Arquitecta constructora"/>
        <s v="21610.003 Arquitecto consultor / Arquitecta consultora"/>
        <s v="21610.004 Arquitecto de construcción industrial / Arquitecta de construcción industrial"/>
        <s v="21610.005 Arquitecto de construcción residencial / Arquitecta de construcción residencial"/>
        <s v="21610.006 Arquitecto de edificaciones / Arquitecta de edificaciones"/>
        <s v="21610.007 Arquitecto de interiores / Arquitecta de interiores"/>
        <s v="21610.008 Arquitecto de interiores de edificios / Arquitecta de interiores de edificios"/>
        <s v="21610.009 Arquitecto de patrimonio / Arquitecta de patrimonio"/>
        <s v="21610.010 Arquitecto director de proyectos / Arquitecta directora de proyectos"/>
        <s v="21610.011 Arquitecto diseñador / Arquitecta diseñadora"/>
        <s v="21610.012 Arquitecto edificador / Arquitecta edificadora"/>
        <s v="21610.013 Arquitecto proyectista / Arquitecta proyectista"/>
        <s v="21610.014 Arquitecto supervisor / Arquitecta supervisora"/>
        <s v="21610.015 Arquitecto urbanista / Arquitecta urbanista"/>
        <s v="21610.016 Tecnólogo de arquitectura / Tecnóloga de arquitectura"/>
        <s v="21610.017 Arquitecto especialista en terminales aéreas​ / Arquitecta especialista en terminales aéreas​"/>
        <s v="21620.001 Arquitecto de jardines / Arquitecta de jardines"/>
        <s v="21620.002 Arquitecto de paisaje / Arquitecta de paisaje"/>
        <s v="21620.003 Arquitecto paisajista / Arquitecta paisajista"/>
        <s v="21631.001 Diseñador creativo / Diseñadora creativa"/>
        <s v="21631.002 Diseñador de componentes de productos / Diseñadora de componentes de productos"/>
        <s v="21631.003 Diseñador de concepto / Diseñadora de concepto"/>
        <s v="21631.004 Diseñador de empaques / Diseñadora de empaques"/>
        <s v="21631.005 Diseñador de empaques, envases y embalajes / Diseñadora de empaques, envases y embalajes"/>
        <s v="21631.006 Diseñador de mobiliario / Diseñadora de mobiliario"/>
        <s v="21631.007 Diseñador de moldes / Diseñadora de moldes"/>
        <s v="21631.008 Diseñador de moldes de productos / Diseñadora de moldes de productos"/>
        <s v="21631.009 Diseñador de moldes mecánicos / Diseñadora de moldes mecánicos"/>
        <s v="21631.010 Diseñador de objetos / Diseñadora de objetos"/>
        <s v="21631.011 Diseñador de productos / Diseñadora de productos"/>
        <s v="21631.012 Diseñador de productos circulares / Diseñadora de productos circulares"/>
        <s v="21631.013 Diseñador de productos industriales / Diseñadora de productos industriales"/>
        <s v="21631.014 Diseñador industrial / Diseñadora industrial"/>
        <s v="21631.015 Diseñador naval / Diseñadora naval"/>
        <s v="21631.016 Gestor de proyectos de diseño industrial / Gestora de proyectos de diseño industrial"/>
        <s v="21631.017 Gestor estratégico de servicios de diseño de productos / Gestora estratégica de servicios de diseño de productos"/>
        <s v="21632.001 Dibujante de moda"/>
        <s v="21632.002 Diseñador de accesorios de vestuario / Diseñadora de accesorios de vestuario"/>
        <s v="21632.003 Diseñador de calzado / Diseñadora de calzado"/>
        <s v="21632.004 Diseñador de componentes / Diseñadora de componentes"/>
        <s v="21632.005 Diseñador de estilismo e imagen / Diseñadora de estilismo e imagen"/>
        <s v="21632.006 Diseñador de indumentaria / Diseñadora de indumentaria"/>
        <s v="21632.007 Diseñador de marroquinería / Diseñadora de marroquinería"/>
        <s v="21632.008 Diseñador de moda / Diseñadora de moda"/>
        <s v="21632.009 Diseñador de moldes de prendas / Diseñadora de moldes de prendas"/>
        <s v="21632.010 Diseñador de prendas / Diseñadora de prendas"/>
        <s v="21632.011 Diseñador de producto de moda / Diseñadora de producto de moda"/>
        <s v="21632.012 Diseñador de ropa / Diseñadora de ropa"/>
        <s v="21632.013 Diseñador de ropa deportiva / Diseñadora de ropa deportiva"/>
        <s v="21632.014 Diseñador de ropa interior / Diseñadora de ropa interior"/>
        <s v="21632.015 Diseñador de vestido / Diseñadora de vestido"/>
        <s v="21632.016 Diseñador de vestuario / Diseñadora de vestuario"/>
        <s v="21632.017 Diseñador de vestuario artístico y escénico / Diseñadora de vestuario artístico y escénico"/>
        <s v="21632.018 Diseñador de vestuario especializado / Diseñadora de vestuario especializado"/>
        <s v="21632.019 Diseñador de vestuario laboral / Diseñadora de vestuario laboral"/>
        <s v="21632.020 Diseñador patronista / Diseñadora patronista"/>
        <s v="21632.021 Diseñador textil / Diseñadora textil"/>
        <s v="21633.001 Decorador de espacios forestales interiores / Decoradora de espacios forestales interiores"/>
        <s v="21633.002 Decorador de estudios de grabación / Decoradora de estudios de grabación"/>
        <s v="21633.003 Decorador de utilería / Decoradora de utilería"/>
        <s v="21633.004 Diseñador acústico / Diseñadora acústica"/>
        <s v="21633.005 Diseñador de decoración / Diseñadora de decoración"/>
        <s v="21633.006 Diseñador de escenarios / Diseñadora de escenarios"/>
        <s v="21633.007 Diseñador de escenografía / Diseñadora de escenografía"/>
        <s v="21633.008 Diseñador de espacios forestales / Diseñadora de espacios forestales"/>
        <s v="21633.009 Diseñador de espacios para sistemas culinarios y gastronómicos / Diseñadora de espacios para sistemas culinarios y gastronómicos"/>
        <s v="21633.010 Diseñador de exhibiciones / Diseñadora de exhibiciones"/>
        <s v="21633.011 Diseñador de instalaciones efímeras funcionales / Diseñadora de instalaciones efímeras funcionales"/>
        <s v="21633.012 Diseñador de interiores / Diseñadora de interiores"/>
        <s v="21633.013 Diseñador de muestras visuales / Diseñadora de muestras visuales"/>
        <s v="21633.014 Diseñador de paisaje / Diseñadora de paisaje"/>
        <s v="21633.015 Diseñador de puestos de trabajo / Diseñadora de puestos de trabajo"/>
        <s v="21633.016 Diseñador de set / Diseñadora de set"/>
        <s v="21633.017 Diseñador escaparatista / Diseñadora escaparatista"/>
        <s v="21633.018 Diseñador de teatro / Diseñadora de teatro"/>
        <s v="21633.019 Diseñador de espacios / Diseñadora de espacios"/>
        <s v="21634.001 Analista de contextos y tendencias de diseño de servicios"/>
        <s v="21634.002 Analista de mercado para el diseño de servicios"/>
        <s v="21634.003 Desarrollador de planes estratégicos e iniciativas de proyectos / Desarrolladora de planes estratégicos e iniciativas de proyectos"/>
        <s v="21634.004 Desarrollador de portafolios y propuestas de valor / Desarrolladora de portafolios y propuestas de valor"/>
        <s v="21634.005 Diseñador de escenarios futuros de negocios / Diseñadora de escenarios futuros de negocios"/>
        <s v="21634.006 Diseñador de experiencias / Diseñadora de experiencias"/>
        <s v="21634.007 Diseñador de experiencias de servicio / Diseñadora de experiencias de servicio"/>
        <s v="21634.008 Diseñador de servicios alimentarios / Diseñadora de servicios alimentarios"/>
        <s v="21634.009 Diseñador de servicios culinarios / Diseñadora de servicios culinarios"/>
        <s v="21634.010 Diseñador de servicios gastronómicos / Diseñadora de servicios gastronómicos"/>
        <s v="21634.011 Diseñador de servicios para la innovación social / Diseñadora de servicios para la innovación social"/>
        <s v="21634.012 Diseñador de sistemas de producto-servicio / Diseñadora de sistemas de producto-servicio"/>
        <s v="21634.013 Diseñador del servicio de atención al cliente / Diseñadora del servicio de atención al cliente"/>
        <s v="21634.014 Gestor de la innovación en el negocio y el servicio / Gestora de la innovación en el negocio y el servicio"/>
        <s v="21634.015 Gestor de valor de marca y pilares del servicio al usuario / Gestora de valor de marca y pilares del servicio al usuario"/>
        <s v="21634.016 Diseñador de negocios / Diseñadora de negocios"/>
        <s v="21634.017 Diseñador de servicios / Diseñadora de servicios"/>
        <s v="21634.018 Ejecutivo de cuenta de diseño / Ejecutiva de cuenta de diseño"/>
        <s v="21634.019 Asesor de diseño / Asesora de diseño"/>
        <s v="21634.020 Asesor comercial de diseño / Asesora comercial de diseño"/>
        <s v="21634.021 Asesor de ventas de diseño / Asesora de ventas de diseño"/>
        <s v="21635.001 Diseñador de control lumínico / Diseñadora de control lumínico"/>
        <s v="21635.002 Diseñador de iluminación arquitectónica / Diseñadora de iluminación arquitectónica"/>
        <s v="21635.003 Diseñador de iluminación artística para teatro / Diseñadora de iluminación artística para teatro"/>
        <s v="21635.004 Diseñador de iluminación artístico / Diseñadora de iluminación artístico"/>
        <s v="21635.005 Diseñador de iluminación de escenarios deportivos / Diseñadora de iluminación de escenarios deportivos"/>
        <s v="21635.006 Diseñador de iluminación de espacios / Diseñadora de iluminación de espacios"/>
        <s v="21635.007 Diseñador de iluminación de fachadas arquitectónicas / Diseñadora de iluminación de fachadas arquitectónicas"/>
        <s v="21635.008 Diseñador de iluminación escénica / Diseñadora de iluminación escénica"/>
        <s v="21635.009 Diseñador de iluminación paisajística / Diseñadora de iluminación paisajística"/>
        <s v="21635.010 Diseñador de iluminación urbana / Diseñadora de iluminación urbana"/>
        <s v="21635.011 Diseñador de iluminación vial y de túneles / Diseñadora de iluminación vial y de túneles"/>
        <s v="21640.001 Analista de políticas y programas de transporte"/>
        <s v="21640.002 Analista de programas de transporte"/>
        <s v="21640.003 Comandante de tránsito"/>
        <s v="21640.004 Planificador de ciudad / Planificadora de ciudad"/>
        <s v="21640.005 Planificador de espacios comunitarios / Planificadora de espacios comunitarios"/>
        <s v="21640.006 Planificador de la tierra / Planificadora de la tierra"/>
        <s v="21640.007 Planificador de parques / Planificadora de parques"/>
        <s v="21640.008 Planificador de tráfico / Planificadora de tráfico"/>
        <s v="21640.009 Planificador de tránsito / Planificadora de tránsito"/>
        <s v="21640.010 Planificador regional / Planificadora regional"/>
        <s v="21640.011 Planificador del territorio / Planificadora del territorio"/>
        <s v="21640.012 Planificador urbano / Planificadora urbana"/>
        <s v="21640.013 Planificador urbano y regional / Planificadora urbana y regional"/>
        <s v="21640.014 Urbanista"/>
        <s v="21640.015 Urbanista planificador del uso del suelo / Urbanista planificadora del uso del suelo"/>
        <s v="21650.001 Agrimensor aéreo / Agrimensora aérea"/>
        <s v="21650.002 Agrimensor aerofotógrafo / Agrimensora aerofotógrafa"/>
        <s v="21650.003 Agrimensor topográfico / Agrimensora topográfica"/>
        <s v="21650.004 Cartógrafo / Cartógrafa"/>
        <s v="21650.005 Cartógrafo marino / Cartógrafa marina"/>
        <s v="21650.006 Compilador cartográfico / Compiladora cartográfica"/>
        <s v="21650.007 Consultor topográfico / Consultora topográfica"/>
        <s v="21650.008 Coordinador topográfico de estudios y diseños / Coordinadora topográfica de estudios y diseños"/>
        <s v="21650.009 Fotogrametrista"/>
        <s v="21650.010 Geodesta"/>
        <s v="21650.011 Hidrógrafo / Hidrógrafa"/>
        <s v="21650.012 Ingeniero agrimensor / Ingeniera agrimensora"/>
        <s v="21650.013 Ingeniero catastral / Ingeniera catastral"/>
        <s v="21650.014 Ingeniero catastral y geodesta / Ingeniera catastral y geodesta"/>
        <s v="21650.015 Ingeniero de cartografía / Ingeniera de cartografía"/>
        <s v="21650.016 Ingeniero en agrimensura / Ingeniera en agrimensura"/>
        <s v="21650.017 Ingeniero en geomática / Ingeniera en geomática"/>
        <s v="21650.018 Ingeniero en topografía / Ingeniera en topografía"/>
        <s v="21650.019 Ingeniero geógrafo / Ingeniera geógrafa"/>
        <s v="21650.020 Ingeniero geógrafo y ambiental / Ingeniera geógrafa y ambiental"/>
        <s v="21650.021 Ingeniero geomensor / Ingeniera geomensora"/>
        <s v="21650.022 Ingeniero topográfico / Ingeniera topográfica"/>
        <s v="21650.023 Ingeniero topográfico de construcción de vías y obras civiles / Ingeniera topográfica de construcción de vías y obras civiles"/>
        <s v="21650.024 Ingeniero topográfico de obra / Ingeniera topográfica de obra"/>
        <s v="21650.025 Ingeniero topográfico de vías y transporte / Ingeniera topográfica de vías y transporte"/>
        <s v="21650.026 Ingeniero topógrafo / Ingeniera topógrafa"/>
        <s v="21650.027 Profesional en topografía"/>
        <s v="21650.028 Profesional en topografía y geomática"/>
        <s v="21650.029 Profesional topográfico / Profesional topográfica"/>
        <s v="21650.030 Profesional topográfico SIG (sistema de información geográfica) / Profesional topográfica SIG (sistema de información geográfica)"/>
        <s v="21650.031 Tecnólogo de cartografía / Tecnóloga de cartografía"/>
        <s v="21650.032 Topógrafo catastral / Topógrafa catastral"/>
        <s v="21650.033 Topógrafo de tierras / Topógrafa de tierras"/>
        <s v="21650.034 Topógrafo fotográfico / Topógrafa fotográfica"/>
        <s v="21650.035 Topógrafo fotogramétrico / Topógrafa fotogramétrica"/>
        <s v="21650.036 Topógrafo geodésico / Topógrafa geodésica"/>
        <s v="21650.037 Topógrafo minero / Topógrafa minera"/>
        <s v="21650.038 Especialista catastral en sistemas y tecnologías geoespaciales"/>
        <s v="21661.001 Comunicador gráfico / Comunicadora gráfica"/>
        <s v="21661.002 Comunicador visual / Comunicadora visual"/>
        <s v="21661.003 Dibujante publicitario de diseño gráfico / Dibujante publicitaria de diseño gráfico"/>
        <s v="21661.004 Diseñador creativo gráfico / Diseñadora creativa gráfica"/>
        <s v="21661.005 Diseñador de afiche / Diseñadora de afiche"/>
        <s v="21661.006 Diseñador de branding / Diseñadora de branding"/>
        <s v="21661.007 Diseñador de comunicación de elementos visuales / Diseñadora de comunicación de elementos visuales"/>
        <s v="21661.008 Diseñador de comunicación gráfica / Diseñadora de comunicación gráfica"/>
        <s v="21661.009 Diseñador de comunicación visual / Diseñadora de comunicación visual"/>
        <s v="21661.010 Diseñador de concepto gráfico para embalajes / Diseñadora de concepto gráfico para embalajes"/>
        <s v="21661.011 Diseñador de concepto gráfico para empaques / Diseñadora de concepto gráfico para empaques"/>
        <s v="21661.012 Diseñador de cubiertas de libros / Diseñadora de cubiertas de libros"/>
        <s v="21661.013 Diseñador de etiquetas / Diseñadora de etiquetas"/>
        <s v="21661.014 Diseñador de identidad visual / Diseñadora de identidad visual"/>
        <s v="21661.015 Diseñador de información / Diseñadora de información"/>
        <s v="21661.016 Diseñador de narrativas y storyteller / Diseñadora de narrativas y storyteller"/>
        <s v="21661.017 Diseñador de piezas visuales impresas / Diseñadora de piezas visuales impresas"/>
        <s v="21661.018 Diseñador de productos y artículos impresos en 3D / Diseñadora de productos y artículos impresos en 3D"/>
        <s v="21661.019 Diseñador de publicaciones / Diseñadora de publicaciones"/>
        <s v="21661.020 Diseñador de sistemas de señalización pictogramas / Diseñadora de sistemas de señalización pictogramas"/>
        <s v="21661.021 Diseñador editorial / Diseñadora editorial"/>
        <s v="21661.022 Diseñador gráfico / Diseñadora gráfica"/>
        <s v="21661.023 Diseñador gráfico de exposiciones / Diseñadora gráfica de exposiciones"/>
        <s v="21661.024 Diseñador heráldico / Diseñadora heráldica"/>
        <s v="21661.025 Diseñador ilustrador / Diseñadora ilustradora"/>
        <s v="21661.026 Diseñador ilustrador científico / Diseñadora ilustradora científica"/>
        <s v="21661.027 Diseñador publicitario / Diseñadora publicitaria"/>
        <s v="21661.028 Diseñador tipográfico / Diseñadora tipográfica"/>
        <s v="21661.029 Diseñador visual / Diseñadora visual"/>
        <s v="21661.030 Profesional en diseño gráfico"/>
        <s v="21661.031 Visualizador de datos (datavis) / Visualizadora de datos (datavis)"/>
        <s v="21661.032 Brander "/>
        <s v="21662.001 Animador 2D / Animadora 2D"/>
        <s v="21662.002 Animador 3D / Animadora 3D"/>
        <s v="21662.003 Animador de diseño gráfico / Animadora de diseño gráfico"/>
        <s v="21662.004 Animador gráfico / Animadora gráfica"/>
        <s v="21662.005 Animador gráfico y de multimedia / Animadora gráfica y de multimedia"/>
        <s v="21662.006 Creativo de contenido multimedia / Creativa de contenido multimedia"/>
        <s v="21662.007 Creativo de página web / Creativa de página web"/>
        <s v="21662.008 Creativo de sitio web / Creativa de sitio web"/>
        <s v="21662.009 Dibujante animador de diseño gráfico / Dibujante animadora de diseño gráfico"/>
        <s v="21662.010 Diseñador 3D / Diseñadora 3D"/>
        <s v="21662.011 Diseñador analista de tendencias / Diseñadora analista de tendencias"/>
        <s v="21662.012 Diseñador artista digital / Diseñadora artista digital"/>
        <s v="21662.013 Diseñador audiovisual / Diseñadora audiovisual"/>
        <s v="21662.014 Diseñador de animación / Diseñadora de animación"/>
        <s v="21662.015 Diseñador de animación y movimiento / Diseñadora de animación y movimiento"/>
        <s v="21662.016 Diseñador de aplicaciones móviles / Diseñadora de aplicaciones móviles"/>
        <s v="21662.017 Diseñador de arquitectura de contenidos / Diseñadora de arquitectura de contenidos"/>
        <s v="21662.018 Diseñador de comunicación visual e interactivos / Diseñadora de comunicación visual e interactivos"/>
        <s v="21662.019 Diseñador de contenido de internet / Diseñadora de contenido de internet"/>
        <s v="21662.020 Diseñador de contenido UX / Diseñadora de contenido UX (diseño de experiencia de usuario)"/>
        <s v="21662.021 Diseñador de contenidos digitales / Diseñadora de contenidos digitales"/>
        <s v="21662.022 Diseñador de creación de contenidos digitales / Diseñadora de creación de contenidos digitales"/>
        <s v="21662.023 Diseñador de DVD / Diseñadora de DVD (digital video disc)"/>
        <s v="21662.024 Diseñador de estrategias de comunicación / Diseñadora de estrategias de comunicación"/>
        <s v="21662.025 Diseñador de experiencia de usuario / Diseñadora de experiencia de usuario"/>
        <s v="21662.026 Diseñador de experiencias digitales / Diseñadora de experiencias digitales"/>
        <s v="21662.027 Diseñador de experiencias multimedia / Diseñadora de experiencias multimedia"/>
        <s v="21662.028 Diseñador de gráfica para televisión y títulos de películas / Diseñadora de gráfica para televisión y títulos de películas"/>
        <s v="21662.029 Diseñador de HTML / Diseñadora de HTML (hypertext markup language)"/>
        <s v="21662.030 Diseñador de interacción / Diseñadora de interacción"/>
        <s v="21662.031 Diseñador de interacción de producto digital / Diseñadora de interacción de producto digital"/>
        <s v="21662.032 Diseñador de interacción de servicios / Diseñadora de interacción de servicios"/>
        <s v="21662.033 Diseñador de interfaces de concepto creativo / Diseñadora de interfaces de concepto creativo"/>
        <s v="21662.034 Diseñador de interfaces de estrategias de comunicación / Diseñadora de interfaces de estrategias de comunicación"/>
        <s v="21662.035 Diseñador de interfaces de usuario / Diseñadora de interfaces de usuario"/>
        <s v="21662.036 Diseñador de juegos electrónicos / Diseñadora de juegos electrónicos"/>
        <s v="21662.037 Diseñador de juegos para computador / Diseñadora de juegos para computador"/>
        <s v="21662.038 Diseñador de mediaciones didácticas / Diseñadora de mediaciones didácticas"/>
        <s v="21662.039 Diseñador de mediaciones didácticas digitales / Diseñadora de mediaciones didácticas digitales"/>
        <s v="21662.040 Diseñador de medios interactivos / Diseñadora de medios interactivos"/>
        <s v="21662.041 Diseñador de multimedia / Diseñadora de multimedia"/>
        <s v="21662.042 Diseñador de narrativas / Diseñadora de narrativas"/>
        <s v="21662.043 Diseñador de páginas web / Diseñadora de páginas web"/>
        <s v="21662.044 Diseñador de productos digitales, interfases e interacciones / Diseñadora de productos digitales, interfases e interacciones"/>
        <s v="21662.045 Diseñador de productos en digital / Diseñadora de productos en digital"/>
        <s v="21662.046 Diseñador de sitio web / Diseñadora de sitio web"/>
        <s v="21662.047 Diseñador de videojuegos / Diseñadora de videojuegos"/>
        <s v="21662.048 Diseñador digital / Diseñadora digital"/>
        <s v="21662.049 Diseñador en visualización de datos / Diseñadora en visualización de datos"/>
        <s v="21662.050 Diseñador estratégico de contenido / Diseñadora estratégica de contenido"/>
        <s v="21662.051 Diseñador estratégico de contenido multimedia / Diseñadora estratégica de contenido multimedia"/>
        <s v="21662.052 Diseñador front-end / Diseñadora front-end"/>
        <s v="21662.053 Diseñador gráfico computarizado tridimensional / Diseñadora gráfica computarizada tridimensional"/>
        <s v="21662.054 Diseñador gráfico de animación / Diseñadora gráfica de animación"/>
        <s v="21662.055 Diseñador interactivo / Diseñadora interactiva"/>
        <s v="21662.056 Diseñador investigador de usuario / Diseñadora investigadora de usuario"/>
        <s v="21662.057 Diseñador IxD / Diseñadora IxD (diseño de interacción)"/>
        <s v="21662.058 Diseñador UI / Diseñadora UI (diseño de interfaz de usuario)"/>
        <s v="21662.059 Diseñador UX / Diseñadora UX (diseño de experiencia de usuario)"/>
        <s v="21662.060 Diseñador visual interactivo / Diseñadora visual interactiva"/>
        <s v="21662.061 Diseñador web / Diseñadora web"/>
        <s v="21662.062 Diseñador web y multimedia / Diseñadora web y multimedia"/>
        <s v="21662.063 Diseñador y productor audiovisual / Diseñadora y productora audiovisual"/>
        <s v="21662.064 Tecnólogo de diseño por computador / Tecnóloga de diseño por computador"/>
        <s v="22110.003 Doctor de medicina general / Doctora de medicina general"/>
        <s v="22110.006 Médico clínico general / Médica clínica general"/>
        <s v="22110.007 Médico de atención primaria / Médica de atención primaria"/>
        <s v="22110.012 Médico general de urgencias / Médica general de urgencias"/>
        <s v="22110.013 Médico domiciliario / Médica domiciliaria"/>
        <s v="22110.014 Médico general / Médica general"/>
        <s v="22120.001 Alergólogo / Alergóloga"/>
        <s v="22120.002 Anestesiólogo / Anestesióloga"/>
        <s v="22120.004 Cardiólogo / Cardióloga"/>
        <s v="22120.005 Cardiólogo hemodinamista / Cardióloga hemodinamista"/>
        <s v="22120.007 Cirujano cardiotorácico / Cirujana cardiotorácica"/>
        <s v="22120.008 Cirujano de cardiología / Cirujana de cardiología"/>
        <s v="22120.009 Cirujano de estética y reconstrucción / Cirujana de estética y reconstrucción"/>
        <s v="22120.012 Cirujano general / Cirujana general"/>
        <s v="22120.014 Cirujano ortopédico / Cirujana ortopédica"/>
        <s v="22120.016 Cirujano plástico / Cirujana plástica"/>
        <s v="22120.017 Cirujano de tórax / Cirujana de tórax"/>
        <s v="22120.018 Cirujano vascular / Cirujana vascular"/>
        <s v="22120.021 Dermatólogo / Dermatóloga"/>
        <s v="22120.022 Diabetólogo / Diabetóloga"/>
        <s v="22120.036 Endocrinólogo / Endocrinóloga"/>
        <s v="22120.038 Especialista en cuidados intensivos"/>
        <s v="22120.039 Especialista en medicina interna"/>
        <s v="22120.040 Especialista en medicina nuclear"/>
        <s v="22120.045 Fisiatra"/>
        <s v="22120.048 Gastroenterólogo / Gastroenteróloga"/>
        <s v="22120.049 Geriatra"/>
        <s v="22120.051 Ginecobstetra"/>
        <s v="22120.052 Ginecólogo / Ginecóloga"/>
        <s v="22120.053 Hematólogo / Hematóloga"/>
        <s v="22120.055 Hematoncólogo / Hematoncóloga"/>
        <s v="22120.057 Infectólogo / Infectóloga"/>
        <s v="22120.059 Internista"/>
        <s v="22120.067 Médico radiólogo / Médica radióloga"/>
        <s v="22120.069 Médico deportólogo / Médica deportóloga"/>
        <s v="22120.070 Médico especialista / Médica especialista"/>
        <s v="22120.072 Médico especialista en medicina nuclear / Médica especialista en medicina nuclear"/>
        <s v="22120.076 Médico forense / Médica forense"/>
        <s v="22120.080 Médico infectólogo / Médica infectóloga"/>
        <s v="22120.108 Nefrólogo / Nefróloga"/>
        <s v="22120.109 Neonatólogo / Neonatóloga"/>
        <s v="22120.110 Neumólogo / Neumóloga"/>
        <s v="22120.111 Neurocirujano / Neurocirujana"/>
        <s v="22120.112 Neurofisiólogo clínico / Neurofisióloga clínica"/>
        <s v="22120.113 Neurólogo / Neuróloga"/>
        <s v="22120.116 Oftalmólogo / Oftalmóloga"/>
        <s v="22120.117 Oncólogo / Oncóloga"/>
        <s v="22120.119 Oncólogo radioterapeuta / Oncóloga radioterapeuta"/>
        <s v="22120.120 Ortopedista"/>
        <s v="22120.121 Ortopedista y traumatólogo / Ortopedista y traumatóloga"/>
        <s v="22120.122 Otólogo / Otóloga"/>
        <s v="22120.123 Otorrinolaringólogo / Otorrinolaringóloga"/>
        <s v="22120.125 Patólogo / Patóloga"/>
        <s v="22120.126 Patólogo clínico / Patóloga clínica"/>
        <s v="22120.133 Pediatra"/>
        <s v="22120.134 Psiquiatra"/>
        <s v="22120.137 Reumatólogo / Reumatóloga"/>
        <s v="22120.139 Traumatólogo / Traumatóloga"/>
        <s v="22120.140 Urólogo / Uróloga"/>
        <s v="22120.141 Médico familiar / Médica familiar"/>
        <s v="22120.142 Tricólogo / Tricóloga"/>
        <s v="22210.003 Enfermero de atención domiciliaria / Enfermera de atención domiciliaria"/>
        <s v="22210.004 Enfermero / Enfermera"/>
        <s v="22210.005 Enfermero de cirugía / Enfermera de cirugía"/>
        <s v="22210.006 Enfermero de consultorio / Enfermera de consultorio"/>
        <s v="22210.007 Enfermero coordinador / Enfermera coordinadora"/>
        <s v="22210.008 Enfermero de cuidados intensivos / Enfermera de cuidados intensivos"/>
        <s v="22210.009 Enfermero especialista / Enfermera especialista"/>
        <s v="22210.011 Enfermero en oncología / Enfermera en oncología"/>
        <s v="22210.012 Enfermero profesional / Enfermera profesional"/>
        <s v="22210.013 Enfermero en obstetricia / Enfermera en obstetricia"/>
        <s v="22210.014 Enfermero en pediatría / Enfermera en pediatría"/>
        <s v="22210.015 Enfermero en psiquiatría / Enfermera en psiquiatría"/>
        <s v="22210.016 Enfermero en salud ocupacional / Enfermera en salud ocupacional"/>
        <s v="22210.019 Enfermero de salud pública / Enfermera de salud pública"/>
        <s v="22210.021 Profesional de enfermería"/>
        <s v="22210.022 Enfermera clínica / Enfermero clínico"/>
        <s v="22210.023 Profesional de enfermería consultor clínico"/>
        <s v="22210.025 Enfermero de sala de cirugía / Enfermera de sala de cirugía"/>
        <s v="22210.026 Enfermero de cuidado neonatal / Enfermera de cuidado neonatal"/>
        <s v="22210.028 Enfermero de cuidados paliativos / Enfermera de cuidados paliativos"/>
        <s v="22210.030 Enfermero de nefrología / Enfermera de nefrología"/>
        <s v="22210.034 Enfermero de quirófano / Enfermera de quirófano"/>
        <s v="22210.040 Enfermero de salud y seguridad en el trabajo / Enfermera de salud y seguridad en el trabajo"/>
        <s v="22210.044 Enfermero familiar y comunitario / Enfermera familiar y comunitaria"/>
        <s v="22210.046 Enfermero materno perinatal / Enfermera materno perinatal"/>
        <s v="22210.047 Enfermero de ortopedia / Enfermera de ortopedia"/>
        <s v="22210.050 Supervisor de enfermería / Supervisora de enfermería"/>
        <s v="22210.051 Enfermero / Enfermera"/>
        <s v="22210.052 Enfermero jefe / Enfermera jefe"/>
        <s v="22210.053 Profesional de enfermería de urgencias"/>
        <s v="22300.001 Acupunturista"/>
        <s v="22300.007 Hipnoterapeuta"/>
        <s v="22300.008 Homeópata"/>
        <s v="22300.009 Médico ayurvédico / Médica ayurvédica"/>
        <s v="22300.010 Médico homeópata / Médica homeópata"/>
        <s v="22300.012 Médico neuralterapéutico / Médica neuralterapéutica"/>
        <s v="22300.015 Naturópata"/>
        <s v="22300.018 Profesional de medicina alternativa"/>
        <s v="22300.020 Profesional de medicina china a base de hierbas"/>
        <s v="22300.023 Profesional de medicina tradicional china"/>
        <s v="22300.027 Terapeuta alternativo / Terapeuta alternativa"/>
        <s v="22300.028 Terapeuta bionergético / Terapeuta bionergética"/>
        <s v="22300.029 Terapeuta con filtros energéticos"/>
        <s v="22300.030 Terapeuta de medicina unani"/>
        <s v="22300.031 Terapeuta de reiki"/>
        <s v="22300.032 Terapeuta manual alternativo / Terapeuta manual alternativa"/>
        <s v="22401.006 Paramédico / Paramédica"/>
        <s v="22401.010 Paramédico de atención primaria / Paramédica de atención primaria"/>
        <s v="22401.012 Paramédico profesional / Paramédica profesional"/>
        <s v="22401.015 Profesional en atención prehospitalaria"/>
        <s v="22402.001 Instrumentador quirúrgico / Instrumentadora quirúrgica"/>
        <s v="22402.002 Instrumentador quirúrgico profesional / Instrumentadora quirúrgica profesional"/>
        <s v="22402.003 Profesional en instrumentación quirúrgica"/>
        <s v="22500.002 Epidemiólogo veterinario / Epidemióloga veterinaria"/>
        <s v="22500.003 Médico veterinario / Médica veterinaria"/>
        <s v="22500.004 Médico veterinario zootecnista / Médica veterinaria zootecnista"/>
        <s v="22500.005 Pasante veterinario / Pasante veterinaria"/>
        <s v="22500.006 Patólogo de animales / Patóloga de animales"/>
        <s v="22500.008 Patólogo veterinario / Patóloga veterinaria"/>
        <s v="22500.010 Veterinario / Veterinaria"/>
        <s v="22500.011 Veterinario cirujano / Veterinaria cirujana"/>
        <s v="22500.013 Veterinario epidemiólogo / Veterinaria epidemióloga"/>
        <s v="22500.014 Veterinario especialista / Veterinaria especialista"/>
        <s v="22500.015 Veterinario pasante / Veterinaria pasante"/>
        <s v="22500.016 Veterinario en patología / Veterinaria en patología"/>
        <s v="22500.017 Veterinario zootecnista / Veterinaria zootecnista"/>
        <s v="22611.001 Dentista"/>
        <s v="22611.002 Odontólogo / Odontóloga"/>
        <s v="22612.003 Cirujano maxilofacial / Cirujana maxilofacial"/>
        <s v="22612.004 Cirujano oral / Cirujana oral"/>
        <s v="22612.005 Cirujano oral y maxilofacial / Cirujana oral y maxilofacial"/>
        <s v="22612.006 Endodoncista"/>
        <s v="22612.007 Estomatólogo / Estomatóloga"/>
        <s v="22612.008 Implantólogo oral / Implantóloga oral"/>
        <s v="22612.009 Odontólogo especialista / Odontóloga especialista"/>
        <s v="22612.011 Ortodoncista"/>
        <s v="22612.012 Patólogo oral / Patóloga oral"/>
        <s v="22612.013 Periodoncista"/>
        <s v="22612.014 Prostodoncista"/>
        <s v="22612.015 Odontólogo de pediatría / Odontóloga de pediatría"/>
        <s v="22612.016 Odontólogo pediatra / Odontóloga pediatra"/>
        <s v="22620.001 Analista químico farmacéutico / Analista química farmacéutica"/>
        <s v="22620.002 Boticario / Boticaria"/>
        <s v="22620.003 Desarrollador de fármacos / Desarrolladora de fármacos"/>
        <s v="22620.005 Director técnico farmacéutico / Directora técnica farmacéutica"/>
        <s v="22620.010 Farmacéutico / Farmacéutica"/>
        <s v="22620.013 Farmacéutico hospitalario / Farmacéutica hospitalaria"/>
        <s v="22620.014 Farmacéutico industrial / Farmacéutica industrial"/>
        <s v="22620.015 Jefe de farmacia / Jefa de farmacia"/>
        <s v="22620.021 Químico farmacéutico / Química farmacéutica"/>
        <s v="22620.028 Químico hospitalario / Química hospitalaria"/>
        <s v="22630.001 Analista de salud ocupacional"/>
        <s v="22630.002 Asesor de higiene laboral / Asesora de higiene laboral"/>
        <s v="22630.003 Asesor de protección radiológica / Asesora de protección radiológica"/>
        <s v="22630.004 Asesor de salud ambiental / Asesora de salud ambiental"/>
        <s v="22630.005 Asesor de salud y seguridad en el trabajo / Asesora de salud y seguridad en el trabajo"/>
        <s v="22630.006 Asesor de salud y seguridad ocupacional / Asesora de salud y seguridad ocupacional"/>
        <s v="22630.007 Asesor en prevención de riesgos laborales / Asesora en prevención de riesgos laborales"/>
        <s v="22630.008 Asesor en prevención de riesgos ocupacionales / Asesora en prevención de riesgos ocupacionales"/>
        <s v="22630.009 Asesor en seguridad y salud en el trabajo / Asesora en seguridad y salud en el trabajo"/>
        <s v="22630.010 Consultor de higiene laboral / Consultora de higiene laboral"/>
        <s v="22630.011 Consultor de protección radiológica / Consultora de protección radiológica"/>
        <s v="22630.012 Consultor de salud ambiental / Consultora de salud ambiental"/>
        <s v="22630.013 Consultor de salud y seguridad en el trabajo / Consultora de salud y seguridad en el trabajo"/>
        <s v="22630.014 Coordinador de salud ocupacional / Coordinadora de salud ocupacional"/>
        <s v="22630.015 Coordinador en prevención de riesgos laborales / Coordinadora en prevención de riesgos laborales"/>
        <s v="22630.016 Coordinador en seguridad y salud en el trabajo / Coordinadora en seguridad y salud en el trabajo"/>
        <s v="22630.017 Coordinador HSEQ / Coordinadora HSEQ (salud, seguridad, medio ambiente y calidad)"/>
        <s v="22630.018 Ergonomista"/>
        <s v="22630.019 Ergonomista laboral"/>
        <s v="22630.020 Especialista en protección radiológica"/>
        <s v="22630.021 Especialista en salud ambiental"/>
        <s v="22630.022 Especialista en salud pública"/>
        <s v="22630.023 Especialista en salud y seguridad ocupacional"/>
        <s v="22630.024 Especialista en seguridad de personal"/>
        <s v="22630.025 Especialista en seguridad y salud en el trabajo"/>
        <s v="22630.026 Experto de protección de radiación / Experta de protección de radiación"/>
        <s v="22630.027 Experto de protección radiológica / Experta de protección radiológica"/>
        <s v="22630.029 Higienista ocupacional"/>
        <s v="22630.030 Profesional de higiene en el trabajo"/>
        <s v="22630.031 Profesional de la salud y la higiene laboral y ambiental"/>
        <s v="22630.032 Profesional en seguridad y salud en el trabajo"/>
        <s v="22630.034 Analista de seguridad y salud en el trabajo"/>
        <s v="22640.002 Fisioterapeuta"/>
        <s v="22640.003 Fisioterapeuta especialista en seguridad y salud en el trabajo"/>
        <s v="22640.004 Fisioterapeuta geriátrico / Fisioterapeuta geriátrica"/>
        <s v="22640.005 Fisioterapeuta ortopédico / Fisioterapeuta ortopédica"/>
        <s v="22640.006 Fisioterapeuta pediátrico / Fisioterapeuta pediátrica"/>
        <s v="22640.008 Kinesiólogo / Kinesióloga"/>
        <s v="22640.010 Kinesioterapeuta"/>
        <s v="22640.012 Fisioterapeuta en terapia manual"/>
        <s v="22640.013 Terapeuta de readaptación física"/>
        <s v="22640.014 Terapeuta físico / Terapeuta física"/>
        <s v="22640.015 Terapeuta físico geriátrico / Terapeuta física geriátrica"/>
        <s v="22640.016 Terapeuta físico ortopédico / Terapeuta física ortopédica"/>
        <s v="22650.002 Consultor en nutrición y dietética / Consultora en nutrición y dietética"/>
        <s v="22650.005 Nutricionista dietista clínico / Nutricionista dietista clínica"/>
        <s v="22650.010 Nutricionista"/>
        <s v="22650.011 Nutricionista dietista deportólogo / Nutricionista dietista deportóloga"/>
        <s v="22650.012 Nutricionista dietista en salud pública"/>
        <s v="22650.014 Nutricionista dietista"/>
        <s v="22660.001 Audiólogo / Audióloga"/>
        <s v="22660.002 Fonoaudiólogo clínico / Fonoaudióloga clínica"/>
        <s v="22660.003 Audiólogo educativo / Audióloga educativa"/>
        <s v="22660.004 Audiólogo ocupacional / Audióloga ocupacional"/>
        <s v="22660.005 Audiólogo pediátrico / Audióloga pediátrica"/>
        <s v="22660.006 Audiólogo vestibular / Audióloga vestibular"/>
        <s v="22660.008 Audiometrista"/>
        <s v="22660.009 Especialista en audiología"/>
        <s v="22660.010 Fonoaudiólogo / Fonoaudióloga"/>
        <s v="22660.011 Fonoaudiólogo especialista / Fonoaudióloga especialista"/>
        <s v="22660.017 Fonoaudiólogo especialista en seguridad y salud en el trabajo / Fonoaudióloga especialista en seguridad y salud en el trabajo"/>
        <s v="22660.019 Logopeda o terapeuta del habla"/>
        <s v="22660.024 Terapeuta del lenguaje"/>
        <s v="22660.025 Fonoaudiólogo en educación inclusiva / Fonoaudióloga en educación inclusiva"/>
        <s v="22660.026 Fonoaudiólogo en intervención infantil / Fonoaudióloga en intervención infantil"/>
        <s v="22660.027 Fonoaudiólogo en salud pública / Fonoaudióloga en salud pública"/>
        <s v="22670.003 Optómetra"/>
        <s v="22670.005 Optómetra ortóptica"/>
        <s v="22670.007 Optómetra pediatra"/>
        <s v="22670.008 Optometrista"/>
        <s v="22670.009 Optómetra contactólogo / Optómetra contactóloga"/>
        <s v="22670.013 Optómetra en segmento anterior"/>
        <s v="22691.001 Especialista en terapia ocupacional clínica"/>
        <s v="22691.004 Terapeuta ocupacional"/>
        <s v="22691.005 Terapeuta ocupacional en área comunitaria"/>
        <s v="22691.006 Terapeuta ocupacional en educación"/>
        <s v="22691.007 Terapeuta ocupacional en integración sensorial"/>
        <s v="22691.008 Terapeuta ocupacional en investigación"/>
        <s v="22691.009 Terapeuta ocupacional en neurología"/>
        <s v="22691.010 Terapeuta ocupacional en rehabilitación laboral y ocupacional"/>
        <s v="22691.011 Terapeuta ocupacional en salud mental"/>
        <s v="22692.002 Terapeuta cardiorrespiratorio / Terapeuta cardiorrespiratoria"/>
        <s v="22692.003 Terapeuta respiratorio / Terapeuta respiratoria"/>
        <s v="22692.004 Terapeuta respiratorio intensivo / Terapeuta respiratoria intensiva"/>
        <s v="22692.005 Terapeuta respiratorio pediátrico / Terapeuta respiratoria pediátrica"/>
        <s v="22692.006 Terapeuta respiratorio de atención domiciliaria / Terapeuta respiratoria de atención domiciliaria"/>
        <s v="22692.007 Terapeuta Respiratorio en cuidado crítico / Terapeuta Respiratoria en cuidado crítico"/>
        <s v="22692.008 Terapeuta respiratorio en investigación y educación / Terapeuta respiratoria en investigación y educación"/>
        <s v="22692.009 Terapeuta respiratorio en sueño / Terapeuta respiratoria en sueño"/>
        <s v="22692.010 Terapeuta respiratorio especialista en seguridad y salud en el trabajo / Terapeuta respiratoria especialista en seguridad y salud en el trabajo"/>
        <s v="22693.004 Terapeuta de artes"/>
        <s v="22693.008 Terapeuta de danza y movimiento"/>
        <s v="22693.009 Terapeuta de drama"/>
        <s v="22693.011 Terapeuta de orientación de los ciegos"/>
        <s v="22693.012 Terapeuta de poesía"/>
        <s v="22693.015 Terapeuta recreativo / Terapeuta recreativa"/>
        <s v="22693.016 Músicoterapeuta"/>
        <s v="22699.001 Auditor en salud / Auditora en salud"/>
        <s v="22699.004 Podólogo / Podóloga"/>
        <s v="22699.006 Quiropráctico / Quiropráctica"/>
        <s v="23100.001 Asistente de investigación en educación superior / Asistenta de investigación en educación superior"/>
        <s v="23100.003 Docente de educación superior"/>
        <s v="23100.004 Docente de educación superior de tecnología"/>
        <s v="23100.005 Docente de educación superior técnica"/>
        <s v="23100.006 Docente de universidad"/>
        <s v="23100.010 Profesor adjunto de universidad / Profesora adjunta de universidad"/>
        <s v="23100.014 Profesor de educación superior de administración / Profesora de educación superior de administración"/>
        <s v="23100.019 Profesor de educación superior de arquitectura y construcción / Profesora de educación superior de arquitectura y construcción"/>
        <s v="23100.029 Profesor de educación superior de ciencias naturales / Profesora de educación superior de ciencias naturales"/>
        <s v="23100.031 Profesor de educación superior de ciencias sociales y del comportamiento / Profesora de educación superior de ciencias sociales y del comportamiento"/>
        <s v="23100.032 Profesor de educación superior de periodismo e información / Profesora de educación superior de periodismo e información"/>
        <s v="23100.035 Profesor de educación superior de derecho / Profesora de educación superior de derecho"/>
        <s v="23100.041 Profesor de educación superior de filosofía y ética / Profesora de educación superior de filosofía y ética"/>
        <s v="23100.046 Profesor de educación superior de idiomas / Profesora de educación superior de idiomas"/>
        <s v="23100.048 Profesor de educación superior de ingeniería / Profesora de educación superior de ingeniería"/>
        <s v="23100.062 Profesor de educación superior de matemáticas y estadística / Profesora de educación superior de matemáticas y estadística"/>
        <s v="23100.082 Profesor de educación superior de veterinaria / Profesora de educación superior de veterinaria"/>
        <s v="23100.085 Profesor de educación superior técnica / Profesora de educación superior técnica"/>
        <s v="23100.086 Profesor de institución de educación superior / Profesora de institución de educación superior"/>
        <s v="23100.087 Profesor de institución tecnológica / Profesora de institución tecnológica"/>
        <s v="23100.088 Profesor de institución universitaria / Profesora de institución universitaria"/>
        <s v="23100.094 Profesor de universidad / Profesora de universidad"/>
        <s v="23100.095 Profesor de educación superior de salud / Profesora de educación superior de salud"/>
        <s v="23100.099 Profesor universitario asistente / Profesora universitaria asistente"/>
        <s v="23100.100 Profesor universitario asociado / Profesora universitaria asociada"/>
        <s v="23100.101 Profesor universitario de educación superior / Profesora universitaria de educación superior"/>
        <s v="23100.102 Profesor universitario titular / Profesora universitaria titular"/>
        <s v="23100.103 Tutor universitario / Tutora universitaria"/>
        <s v="23100.104 Docente catedrático / Docente catedrática"/>
        <s v="23100.105 Profesor de educación superior agropecuario / Profesora de educación superior agropecuario"/>
        <s v="23100.106 Profesor de educación superior de las artes / Profesora de educación superior de las artes"/>
        <s v="23100.107 Profesor de educación superior de bienestar / Profesora de educación superior de bienestar"/>
        <s v="23100.108 Profesor de educación superior de educación / Profesora de educación superior de educación"/>
        <s v="23100.109 Profesor de educación superior de historia y arqueología / Profesora de educación superior de historia y arqueología"/>
        <s v="23100.110 Profesor de educación superior de industria y procesamiento / Profesora de educación superior de industria y procesamiento"/>
        <s v="23100.111 Profesor de educación superior de pesca / Profesora de educación superior de pesca"/>
        <s v="23100.112 Profesor de educación superior de religión y teología / Profesora de educación superior de religión y teología"/>
        <s v="23100.113 Profesor de educación superior de servicios de higiene y salud ocupacional / Profesora de educación superior de servicios de higiene y salud ocupacional"/>
        <s v="23100.114 Profesor de educación superior de servicios de transporte / Profesora de educación superior de servicios de transporte"/>
        <s v="23100.115 Profesor de educación superior de silvicultura / Profesora de educación superior de silvicultura"/>
        <s v="23100.116 Profesor de educación superior de tecnologías de la información y la comunicación / Profesora de educación superior de tecnologías de la información y la comunicación"/>
        <s v="23100.117 Profesor de educación superior de audiovisuales / Profesora de educación superior de audiovisuales"/>
        <s v="23100.118 Profesor de educación superior de patrimonio cultural / Profesora de educación superior de patrimonio cultural"/>
        <s v="23200.001 Docente de educación media técnica"/>
        <s v="23200.002 Docente de educación técnica"/>
        <s v="23200.003 Etnoeducador / Etnoeducadora"/>
        <s v="23200.004 Instructor de acción social / Instructora de acción social"/>
        <s v="23200.005 Instructor de agroindustria / Instructora de agroindustria"/>
        <s v="23200.006 Instructor de banca y seguros / Instructora de banca y seguros"/>
        <s v="23200.007 Instructor de cocina / Instructora de cocina"/>
        <s v="23200.008 Instructor de confecciones / Instructora de confecciones"/>
        <s v="23200.009 Instructor de construcción / Instructora de construcción"/>
        <s v="23200.010 Instructor de contabilidad / Instructora de contabilidad"/>
        <s v="23200.011 Instructor de alfarería / Instructora de alfarería"/>
        <s v="23200.012 Instructor de arte country / Instructora de arte country"/>
        <s v="23200.013 Instructor de arte ruso / Instructora de arte ruso"/>
        <s v="23200.014 Instructor de artesanías / Instructora de artesanías"/>
        <s v="23200.015 Instructor de bordados / Instructora de bordados"/>
        <s v="23200.016 Instructor de carpintería / Instructora de carpintería"/>
        <s v="23200.017 Instructor de cestería / Instructora de cestería"/>
        <s v="23200.018 Instructor de comercio / Instructora de comercio"/>
        <s v="23200.019 Instructor de cosmetología / Instructora de cosmetología"/>
        <s v="23200.020 Instructor de ebanistería / Instructora de ebanistería"/>
        <s v="23200.021 Instructor de educación vocacional / Instructora de educación vocacional"/>
        <s v="23200.022 Instructor de electricidad / Instructora de electricidad"/>
        <s v="23200.023 Instructor de electrónica / Instructora de electrónica"/>
        <s v="23200.024 Instructor de enfermería / Instructora de enfermería"/>
        <s v="23200.025 Instructor de escuela vocacional / Instructora de escuela vocacional"/>
        <s v="23200.026 Instructor de estampado / Instructora de estampado"/>
        <s v="23200.027 Instructor de etiqueta y glamour / Instructora de etiqueta y glamour"/>
        <s v="23200.028 Instructor de formación de música / Instructora de formación de música"/>
        <s v="23200.029 Instructor de formación en restauración y conservación de patrimonio cultural / Instructora de formación en restauración y conservación de patrimonio cultural"/>
        <s v="23200.030 Instructor de formación pedagógica por competencias / Instructora de formación pedagógica por competencias"/>
        <s v="23200.031 Instructor de formación profesional / Instructora de formación profesional"/>
        <s v="23200.032 Instructor de fundición y metalurgia / Instructora de fundición y metalurgia"/>
        <s v="23200.033 Instructor de gestión de la producción / Instructora de gestión de la producción"/>
        <s v="23200.034 Instructor de hotelería / Instructora de hotelería"/>
        <s v="23200.035 Instructor de instituto técnico / Instructora de instituto técnico"/>
        <s v="23200.036 Instructor de joyería / Instructora de joyería"/>
        <s v="23200.037 Instructor de mantenimiento industrial / Instructora de mantenimiento industrial"/>
        <s v="23200.038 Instructor de manufactura del cuero / Instructora de manufactura del cuero"/>
        <s v="23200.039 Instructor de máquinas herramientas / Instructora de máquinas herramientas"/>
        <s v="23200.040 Instructor de mecánica y mantenimiento / Instructora de mecánica y mantenimiento"/>
        <s v="23200.041 Instructor de minería / Instructora de minería"/>
        <s v="23200.042 Instructor de modelaje / Instructora de modelaje"/>
        <s v="23200.043 Instructor de muñequería / Instructora de muñequería"/>
        <s v="23200.044 Instructor de operación equipo pesado / Instructora de operación equipo pesado"/>
        <s v="23200.045 Instructor de peluquería y estética / Instructora de peluquería y estética"/>
        <s v="23200.046 Instructor de producción agropecuaria / Instructora de producción agropecuaria"/>
        <s v="23200.047 Instructor de refrigeración, climatización y ventilación / Instructora de refrigeración, climatización y ventilación"/>
        <s v="23200.048 Instructor de secretariado / Instructora de secretariado"/>
        <s v="23200.049 Instructor de servicios de salud / Instructora de servicios de salud"/>
        <s v="23200.050 Instructor de soldadura / Instructora de soldadura"/>
        <s v="23200.051 Instructor de supervivencia / Instructora de supervivencia"/>
        <s v="23200.052 Instructor de talla / Instructora de talla"/>
        <s v="23200.053 Instructor de tecnología automotriz / Instructora de tecnología automotriz"/>
        <s v="23200.054 Instructor de tecnología textil / Instructora de tecnología textil"/>
        <s v="23200.055 Instructor de tejidos / Instructora de tejidos"/>
        <s v="23200.056 Instructor de ventas y mercadeo / Instructora de ventas y mercadeo"/>
        <s v="23200.057 Instructor de vitralería / Instructora de vitralería"/>
        <s v="23200.058 Instructor de emprendimiento empresarial / Instructora de emprendimiento empresarial"/>
        <s v="23200.059 Instructor de formación complementaria / Instructora de formación complementaria"/>
        <s v="23200.060 Instructor de formación en agricultura / Instructora de formación en agricultura"/>
        <s v="23200.061 Instructor de formación en apicultura / Instructora de formación en apicultura"/>
        <s v="23200.062 Instructor de formación en aprovechamiento de residuos de cosecha y forrajes verdes / Instructora de formación en aprovechamiento de residuos de cosecha y forrajes verdes"/>
        <s v="23200.063 Instructor de formación en bioquímica / Instructora de formación en bioquímica"/>
        <s v="23200.064 Instructor de formación en bioseguridad / Instructora de formación en bioseguridad"/>
        <s v="23200.065 Instructor de formación en carpintería / Instructora de formación en carpintería"/>
        <s v="23200.066 Instructor de formación en cartografía / Instructora de formación en cartografía"/>
        <s v="23200.067 Instructor de formación en construcciones de guadua / Instructora de formación en construcciones de guadua"/>
        <s v="23200.068 Instructor de formación en cooperativismo / Instructora de formación en cooperativismo"/>
        <s v="23200.069 Instructor de formación en cosecha y postcosecha / Instructora de formación en cosecha y postcosecha"/>
        <s v="23200.070 Instructor de formación en cultivo de cacao / Instructora de formación en cultivo de cacao"/>
        <s v="23200.071 Instructor de formación en cultivo de palma de aceite / Instructora de formación en cultivo de palma de aceite"/>
        <s v="23200.072 Instructor de formación en cultivos hidropónicos / Instructora de formación en cultivos hidropónicos"/>
        <s v="23200.073 Instructor de formación en dibujo técnico / Instructora de formación en dibujo técnico"/>
        <s v="23200.074 Instructor de formación en el manejo de residuos sólidos / Instructora de formación en el manejo de residuos sólidos"/>
        <s v="23200.075 Instructor de formación en elaboración de dulces y postres / Instructora de formación en elaboración de dulces y postres"/>
        <s v="23200.076 Instructor de formación en elaboración de productos cárnicos / Instructora de formación en elaboración de productos cárnicos"/>
        <s v="23200.077 Instructor de formación en elaboración de productos cerámicos / Instructora de formación en elaboración de productos cerámicos"/>
        <s v="23200.078 Instructor de formación en estadística / Instructora de formación en estadística"/>
        <s v="23200.079 Instructor de formación en ética / Instructora de formación en ética"/>
        <s v="23200.080 Instructor de formación en formulación de planes de negocios / Instructora de formación en formulación de planes de negocios"/>
        <s v="23200.081 Instructor de formación en ganadería bovina / Instructora de formación en ganadería bovina"/>
        <s v="23200.082 Instructor de formación en gestión ambiental / Instructora de formación en gestión ambiental"/>
        <s v="23200.083 Instructor de formación en gestión empresarial / Instructora de formación en gestión empresarial"/>
        <s v="23200.084 Instructor de formación en granjas integrales / Instructora de formación en granjas integrales"/>
        <s v="23200.085 Instructor de formación en huerta casera / Instructora de formación en huerta casera"/>
        <s v="23200.086 Instructor de formación en mecánica diésel / Instructora de formación en mecánica diésel"/>
        <s v="23200.087 Instructor de formación en operación y mantenimiento de maquinaria agrícola / Instructora de formación en operación y mantenimiento de maquinaria agrícola"/>
        <s v="23200.088 Instructor de formación en piscicultura / Instructora de formación en piscicultura"/>
        <s v="23200.089 Instructor de formación en procesamiento de frutas y verduras / Instructora de formación en procesamiento de frutas y verduras"/>
        <s v="23200.090 Instructor de formación en química / Instructora de formación en química"/>
        <s v="23200.091 Instructor de formación en topografía / Instructora de formación en topografía"/>
        <s v="23200.092 Instructor de formación para el trabajo / Instructora de formación para el trabajo"/>
        <s v="23200.093 Instructor de formulación y evaluación de proyectos / Instructora de formulación y evaluación de proyectos"/>
        <s v="23200.094 Instructor de logística internacional / Instructora de logística internacional"/>
        <s v="23200.095 Instructor de manipulación de alimentos / Instructora de manipulación de alimentos"/>
        <s v="23200.096 Instructor de mercadeo / Instructora de mercadeo"/>
        <s v="23200.097 Instructor de mesa y bar / Instructora de mesa y bar"/>
        <s v="23200.098 Instructor de modistería no vocacional / Instructora de modistería no vocacional"/>
        <s v="23200.099 Instructor de panadería y pastelería / Instructora de panadería y pastelería"/>
        <s v="23200.100 Instructor de pesca / Instructora de pesca"/>
        <s v="23200.101 Instructor del programa JAWS (acceso al trabajo con voz) / Instructora del programa JAWS (acceso al trabajo con voz)"/>
        <s v="23200.102 Instructor de salud / Instructora de salud"/>
        <s v="23200.103 Instructor de seguridad industrial / Instructora de seguridad industrial"/>
        <s v="23200.104 Instructor del sistema de gestión de la calidad / Instructora del sistema de gestión de la calidad"/>
        <s v="23200.105 Instructor de textiles / Instructora de textiles"/>
        <s v="23200.106 Instructor de transformación del medio ambiente / Instructora de transformación del medio ambiente"/>
        <s v="23200.107 Instructor de transporte / Instructora de transporte"/>
        <s v="23200.108 Instructor de tratamiento de aguas y desechos / Instructora de tratamiento de aguas y desechos"/>
        <s v="23200.109 Maestro de colegio de educación profesional / Maestra de colegio de educación profesional"/>
        <s v="23200.110 Maestro de formación profesional / Maestra de formación profesional"/>
        <s v="23200.111 Profesor de educación media técnica / Profesora de educación media técnica"/>
        <s v="23200.112 Profesor de educación profesional / Profesora de educación profesional"/>
        <s v="23200.113 Profesor de escuela de formación profesional / Profesora de escuela de formación profesional"/>
        <s v="23200.114 Profesor de formación profesional / Profesora de formación profesional"/>
        <s v="23200.115 Profesor de formación profesional para el trabajo / Profesora de formación profesional para el trabajo"/>
        <s v="23200.116 Profesor e instructor de formación para el trabajo / Profesora e instructora de formación para el trabajo"/>
        <s v="23200.117 Instructor de formación de audiovisuales / Instructora de formación de audiovisuales"/>
        <s v="23200.118 Instructor de formación de las artes / Instructora de formación de las artes"/>
        <s v="23200.119 Instructor de formación de patrimonio cultural / Instructora de formación de patrimonio cultural"/>
        <s v="23200.120 Instructor en vigilancia y seguridad privada / Instructora en vigilancia y seguridad privada"/>
        <s v="23300.001 Docente de educación básica secundaria"/>
        <s v="23300.002 Docente de educación media"/>
        <s v="23300.003 Docente de educación media académica"/>
        <s v="23300.004 Educador de básica secundaria / Educadora de básica secundaria"/>
        <s v="23300.006 Maestro de colegio de educación secundaria / Maestra de colegio de educación secundaria"/>
        <s v="23300.007 Maestro de educación básica secundaria / Maestra de educación básica secundaria"/>
        <s v="23300.008 Maestro de educación secundaria / Maestra de educación secundaria"/>
        <s v="23300.009 Maestro de escuela en educación secundaria / Maestra de escuela en educación secundaria"/>
        <s v="23300.010 Maestro de escuela secundaria / Maestra de escuela secundaria"/>
        <s v="23300.011 Profesor de bachillerato / Profesora de bachillerato"/>
        <s v="23300.012 Profesor de colegio de educación secundaria / Profesora de colegio de educación secundaria"/>
        <s v="23300.013 Profesor de educación básica secundaria / Profesora de educación básica secundaria"/>
        <s v="23300.014 Profesor de educación básica secundaria de biología / Profesora de educación básica secundaria de biología"/>
        <s v="23300.015 Profesor de educación básica secundaria de ciencias naturales / Profesora de educación básica secundaria de ciencias naturales"/>
        <s v="23300.016 Profesor de educación básica secundaria de ciencias sociales / Profesora de educación básica secundaria de ciencias sociales"/>
        <s v="23300.017 Profesor de educación básica secundaria de las artes / Profesora de educación básica secundaria de las artes"/>
        <s v="23300.018 Profesor de educación básica secundaria de educación física y deportes / Profesora de educación básica secundaria de educación física y deportes"/>
        <s v="23300.019 Profesor de educación básica secundaria de español y literatura / Profesora de educación básica secundaria de español y literatura"/>
        <s v="23300.020 Profesor de educación básica secundaria de ética y valores humanos / Profesora de educación básica secundaria de ética y valores humanos"/>
        <s v="23300.021 Profesor de educación básica secundaria de física / Profesora de educación básica secundaria de física"/>
        <s v="23300.022 Profesor de educación básica secundaria de idiomas / Profesora de educación básica secundaria de idiomas"/>
        <s v="23300.023 Profesor de educación básica secundaria de informática / Profesora de educación básica secundaria de informática"/>
        <s v="23300.024 Profesor de educación básica secundaria de inglés / Profesora de educación básica secundaria de inglés"/>
        <s v="23300.025 Profesor de educación básica secundaria de matemáticas / Profesora de educación básica secundaria de matemáticas"/>
        <s v="23300.026 Profesor de educación básica secundaria de música / Profesora de educación básica secundaria de música"/>
        <s v="23300.027 Profesor de educación básica secundaria de química / Profesora de educación básica secundaria de química"/>
        <s v="23300.028 Profesor de educación básica secundaria de religión / Profesora de educación básica secundaria de religión"/>
        <s v="23300.029 Profesor de educación básica secundaria y media / Profesora de educación básica secundaria y media"/>
        <s v="23300.030 Profesor de educación media / Profesora de educación media"/>
        <s v="23300.031 Profesor de educación media académica / Profesora de educación media académica"/>
        <s v="23300.032 Profesor de educación secundaria / Profesora de educación secundaria"/>
        <s v="23300.033 Profesor de enseñanza secundaria / Profesora de enseñanza secundaria"/>
        <s v="23300.034 Profesor de escuela en educación secundaria / Profesora de escuela en educación secundaria"/>
        <s v="23300.035 Profesor de escuela secundaria / Profesora de escuela secundaria"/>
        <s v="23300.036 Profesor de secundaria / Profesora de secundaria"/>
        <s v="23300.037 Profesor de educación media en química / Profesora de educación media en química"/>
        <s v="23300.038 Profesor de educación básica secundaria de audiovisuales / Profesora de educación básica secundaria de audiovisuales"/>
        <s v="23300.039 Profesor e instructor de formación de patrimonio cultural / Profesora e instructora de formación de patrimonio cultural"/>
        <s v="23410.001 Docente de educación básica primaria"/>
        <s v="23410.002 Educador de básica primaria / Educadora de básica primaria"/>
        <s v="23410.003 Maestro de educación básica primaria / Maestra de educación básica primaria"/>
        <s v="23410.004 Maestro de educación primaria / Maestra de educación primaria"/>
        <s v="23410.005 Maestro de educación primaria como profesional de apoyo / Maestra de educación primaria como profesional de apoyo"/>
        <s v="23410.006 Maestro de enseñanza primaria / Maestra de enseñanza primaria"/>
        <s v="23410.007 Maestro de escuela de educación primaria / Maestra de escuela de educación primaria"/>
        <s v="23410.008 Profesor de educación artística de básica primaria / Profesora de educación artística de básica primaria"/>
        <s v="23410.009 Profesor de educación básica primaria / Profesora de educación básica primaria"/>
        <s v="23410.010 Profesor de educación básica primaria de ciencias naturales / Profesora de educación básica primaria de ciencias naturales"/>
        <s v="23410.011 Profesor de educación básica primaria de ciencias sociales / Profesora de educación básica primaria de ciencias sociales"/>
        <s v="23410.012 Profesor de educación básica primaria de educación física y deportes / Profesora de educación básica primaria de educación física y deportes"/>
        <s v="23410.013 Profesor de educación básica primaria de español / Profesora de educación básica primaria de español"/>
        <s v="23410.014 Profesor de educación básica primaria de ética y valores humanos / Profesora de educación básica primaria de ética y valores humanos"/>
        <s v="23410.015 Profesor de educación básica primaria de idiomas / Profesora de educación básica primaria de idiomas"/>
        <s v="23410.016 Profesor de educación básica primaria de informática / Profesora de educación básica primaria de informática"/>
        <s v="23410.017 Profesor de educación básica primaria de inglés / Profesora de educación básica primaria de inglés"/>
        <s v="23410.018 Profesor de educación básica primaria de matemáticas / Profesora de educación básica primaria de matemáticas"/>
        <s v="23410.019 Profesor de educación básica primaria de música / Profesora de educación básica primaria de música"/>
        <s v="23410.020 Profesor de educación básica primaria de religión / Profesora de educación básica primaria de religión"/>
        <s v="23410.021 Profesor de educación básica primaria de las artes / Profesora de educación básica primaria de las artes"/>
        <s v="23410.022 Profesor de educación primaria / Profesora de educación primaria"/>
        <s v="23410.023 Profesor de educación primaria como profesional de apoyo / Profesora de educación primaria como profesional de apoyo"/>
        <s v="23410.024 Profesor de escuela de educación primaria / Profesora de escuela de educación primaria"/>
        <s v="23410.025 Profesor de escuela primaria / Profesora de escuela primaria"/>
        <s v="23410.026 Profesor de primaria / Profesora de primaria"/>
        <s v="23410.027 Profesor de educación básica primaria de patrimonio cultural / Profesora de educación básica primaria de patrimonio cultural"/>
        <s v="23420.001 Docente de preescolar"/>
        <s v="23420.002 Educador de preescolar / Educadora de preescolar"/>
        <s v="23420.003 Educador de primera infancia / Educadora de primera infancia"/>
        <s v="23420.004 Educador infantil / Educadora infantil"/>
        <s v="23420.005 Maestro de educación preescolar / Maestra de educación preescolar"/>
        <s v="23420.006 Maestro de educación preprimaria / Maestra de educación preprimaria"/>
        <s v="23420.007 Maestro de educación preprimaria como profesional de apoyo / Maestra de educación preprimaria como profesional de apoyo"/>
        <s v="23420.008 Maestro de jardín infantil / Maestra de jardín infantil"/>
        <s v="23420.009 Maestro de jardín infantil como profesional de apoyo / Maestra de jardín infantil como profesional de apoyo"/>
        <s v="23420.010 Maestro de preescolar / Maestra de preescolar"/>
        <s v="23420.011 Profesor asociado de jardín infantil / Profesora asociada de jardín infantil"/>
        <s v="23420.012 Profesor de educación preescolar / Profesora de educación preescolar"/>
        <s v="23420.013 Profesor de jardín infantil / Profesora de jardín infantil"/>
        <s v="23420.014 Profesor de preescolar / Profesora de preescolar"/>
        <s v="23510.001 Acompañante pedagógico / Acompañante pedagógica"/>
        <s v="23510.002 Asesor académico / Asesora académica"/>
        <s v="23510.003 Asesor de educación / Asesora de educación"/>
        <s v="23510.004 Asesor de métodos de educación / Asesora de métodos de educación"/>
        <s v="23510.005 Asesor de métodos de enseñanza / Asesora de métodos de enseñanza"/>
        <s v="23510.006 Asesor pedagógico / Asesora pedagógica"/>
        <s v="23510.007 Auditor de procesos educativos / Auditora de procesos educativos"/>
        <s v="23510.008 Consultor de educación / Consultora de educación"/>
        <s v="23510.009 Consultor de plan de estudios / Consultora de plan de estudios"/>
        <s v="23510.010 Consultor de programas educativos / Consultora de programas educativos"/>
        <s v="23510.011 Consultor educativo / Consultora educativa"/>
        <s v="23510.012 Coordinador de currículo / Coordinadora de currículo"/>
        <s v="23510.013 Coordinador de innovación educativa / Coordinadora de innovación educativa"/>
        <s v="23510.014 Coordinador de planes de estudio / Coordinadora de planes de estudio"/>
        <s v="23510.015 Coordinador de programas educativos / Coordinadora de programas educativos"/>
        <s v="23510.016 Coordinador pedagógico / Coordinadora pedagógica"/>
        <s v="23510.017 Desarrollador de currículo / Desarrolladora de currículo"/>
        <s v="23510.018 Diseñador curricular / Diseñadora curricular"/>
        <s v="23510.019 Especialista en ayudas pedagógicas"/>
        <s v="23510.020 Especialista en ayudas visuales y material didáctico"/>
        <s v="23510.021 Especialista en educación en métodos audiovisuales"/>
        <s v="23510.022 Especialista en educación en métodos didácticos"/>
        <s v="23510.023 Especialista en material didáctico auxiliar"/>
        <s v="23510.024 Especialista en métodos audiovisuales"/>
        <s v="23510.025 Especialista en métodos de educación"/>
        <s v="23510.026 Especialista en métodos educativos"/>
        <s v="23510.027 Especialista en métodos pedagógicos"/>
        <s v="23510.028 Especialista en métodos pedagógicos y material didáctico"/>
        <s v="23510.029 Especialista en procesos pedagógicos"/>
        <s v="23510.030 Especialista en recursos audiovisuales y ayudas pedagógicas"/>
        <s v="23510.031 Especialista en recursos didácticos"/>
        <s v="23510.032 Inspector de escuelas / Inspectora de escuelas"/>
        <s v="23510.033 Inspector educativo / Inspectora educativa"/>
        <s v="23510.034 Inspector escolar / Inspectora escolar"/>
        <s v="23510.035 Investigador de educación / Investigadora de educación"/>
        <s v="23510.036 Investigador de programas y política educativa / Investigadora de programas y política educativa"/>
        <s v="23510.037 Supervisor escolar / Supervisora escolar"/>
        <s v="23521.001 Coordinador de educación especial / Coordinadora de educación especial"/>
        <s v="23521.002 Instructor de educación especial / Instructora de educación especial"/>
        <s v="23521.003 Instructor de educación especial a discapacitados mentalmente / Instructora de educación especial a discapacitados mentalmente"/>
        <s v="23521.004 Instructor de educación especial a sordomudos / Instructora de educación especial a sordomudos"/>
        <s v="23521.005 Instructor de lenguaje de señas / Instructora de lenguaje de señas"/>
        <s v="23521.006 Instructor de personas discapacitadas / Instructora de personas discapacitadas"/>
        <s v="23521.007 Instructor de personas en condición de discapacidad / Instructora de personas en condición de discapacidad"/>
        <s v="23521.008 Instructor de personas en condición de discapacidad mental / Instructora de personas en condición de discapacidad mental"/>
        <s v="23521.009 Instructor de lenguaje de signos / Instructora de lenguaje de signos"/>
        <s v="23521.010 Instructor de sordomudos / Instructora de sordomudos"/>
        <s v="23521.011 Instructor y profesor de personas en condición de discapacidad / Instructora y profesora de personas en condición de discapacidad"/>
        <s v="23521.012 Maestro de apoyo al aprendizaje / Maestra de apoyo al aprendizaje"/>
        <s v="23521.013 Maestro de discapacitados auditivos / Maestra de discapacitados auditivos"/>
        <s v="23521.014 Maestro de discapacitados físicos / Maestra de discapacitados físicos"/>
        <s v="23521.015 Maestro de discapacitados mentales / Maestra de discapacitados mentales"/>
        <s v="23521.016 Maestro de niños talentosos / Maestra de niños talentosos"/>
        <s v="23521.017 Maestro de personas ciegas / Maestra de personas ciegas"/>
        <s v="23521.018 Maestro de personas con discapacidad visual / Maestra de personas con discapacidad visual"/>
        <s v="23521.019 Maestro de personas mudas / Maestra de personas mudas"/>
        <s v="23521.020 Maestro de personas sordas / Maestra de personas sordas"/>
        <s v="23521.021 Profesor de apoyo a población con necesidades educativas especiales / Profesora de apoyo a población con necesidades educativas especiales"/>
        <s v="23521.022 Profesor de apoyo al aprendizaje / Profesora de apoyo al aprendizaje"/>
        <s v="23521.023 Profesor de braille / Profesora de braille"/>
        <s v="23521.024 Profesor de educación básica primaria educación especial / Profesora de educación básica primaria educación especial"/>
        <s v="23521.025 Profesor de educación especial / Profesora de educación especial"/>
        <s v="23521.026 Profesor de educación especial a ciegos / Profesora de educación especial a ciegos"/>
        <s v="23521.027 Profesor de educación especial a mudos / Profesora de educación especial a mudos"/>
        <s v="23521.028 Profesor de educación especial a sordomudos / Profesora de educación especial a sordomudos"/>
        <s v="23521.029 Profesor de educación especial a sordos / Profesora de educación especial a sordos"/>
        <s v="23521.030 Profesor de educación especial de básica primaria / Profesora de educación especial de básica primaria"/>
        <s v="23521.031 Profesor de educación especial de básica secundaria / Profesora de educación especial de básica secundaria"/>
        <s v="23521.032 Profesor de educación especial e inclusiva / Profesora de educación especial e inclusiva"/>
        <s v="23521.033 Profesor de educación especial para alumnos con dificultades de aprendizaje / Profesora de educación especial para alumnos con dificultades de aprendizaje"/>
        <s v="23521.034 Profesor de educación especial para problemas de aprendizaje / Profesora de educación especial para problemas de aprendizaje"/>
        <s v="23521.035 Profesor de educación inclusiva / Profesora de educación inclusiva"/>
        <s v="23521.036 Profesor de niños con deficiencias auditivas / Profesora de niños con deficiencias auditivas"/>
        <s v="23521.037 Profesor de niños con deficiencias visuales / Profesora de niños con deficiencias visuales"/>
        <s v="23521.038 Profesor de niños talentosos / Profesora de niños talentosos"/>
        <s v="23521.039 Profesor de personas con discapacidad física / Profesora de personas con discapacidad física"/>
        <s v="23521.040 Profesor de personas con discapacidad mental / Profesora de personas con discapacidad mental"/>
        <s v="23521.041 Profesor de sordomudos / Profesora de sordomudos"/>
        <s v="23521.042 Profesor de educación básica secundaria en educación especial / Profesora de educación básica secundaria en educación especial"/>
        <s v="23522.001 Educador social / Educadora social"/>
        <s v="23522.002 Educador terapeuta / Educadora terapeuta"/>
        <s v="23522.003 Maestro de recuperación / Maestra de recuperación"/>
        <s v="23522.004 Pedagogo reeducador / Pedagoga reeducadora"/>
        <s v="23522.005 Pedagogo terapeuta / Pedagoga terapeuta"/>
        <s v="23522.006 Profesor de recuperación / Profesora de recuperación"/>
        <s v="23522.007 Promotor social reeducador / Promotora social reeducadora"/>
        <s v="23530.001 Instructor de idiomas / Instructora de idiomas"/>
        <s v="23530.002 Instructor de instituto de idiomas / Instructora de instituto de idiomas"/>
        <s v="23530.003 Instructor de inglés / Instructora de inglés"/>
        <s v="23530.004 Maestro de inglés como segunda lengua / Maestra de inglés como segunda lengua"/>
        <s v="23530.005 Maestro de inglés como segundo idioma / Maestra de inglés como segundo idioma"/>
        <s v="23530.006 Maestro de lenguaje práctico / Maestra de lenguaje práctico"/>
        <s v="23530.007 Maestro de segunda lengua / Maestra de segunda lengua"/>
        <s v="23530.008 Maestro intensivo de idioma / Maestra intensiva de idioma"/>
        <s v="23530.009 Profesor de enseñanza intensiva de idiomas / Profesora de enseñanza intensiva de idiomas"/>
        <s v="23530.010 Profesor de enseñanza para inmigrantes / Profesora de enseñanza para inmigrantes"/>
        <s v="23530.011 Profesor de enseñanza práctica de idiomas / Profesora de enseñanza práctica de idiomas"/>
        <s v="23530.012 Profesor de idioma particular / Profesora de idioma particular"/>
        <s v="23530.013 Profesor de inglés como lengua extranjera / Profesora de inglés como lengua extranjera"/>
        <s v="23530.014 Profesor de inglés escuela de idiomas / Profesora de inglés escuela de idiomas"/>
        <s v="23530.015 Profesor de inglés particular / Profesora de inglés particular"/>
        <s v="23530.016 Profesor de segunda lengua / Profesora de segunda lengua"/>
        <s v="23530.017 Profesor especializado en educación para migrantes / Profesora especializada en educación para migrantes"/>
        <s v="23530.018 Profesor de inglés / Profesora de inglés"/>
        <s v="23530.019 Tutor de idioma en clases particulares / Tutora de idioma en clases particulares"/>
        <s v="23530.020 Tutor de lenguas después de la escuela / Tutora de lenguas después de la escuela"/>
        <s v="23540.001 Entrenador vocal / Entrenadora vocal"/>
        <s v="23540.002 Maestro de canto en clases particulares / Maestra de canto en clases particulares"/>
        <s v="23540.003 Maestro de guitarra en clases particulares / Maestra de guitarra en clases particulares"/>
        <s v="23540.004 Maestro de música en clases particulares / Maestra de música en clases particulares"/>
        <s v="23540.005 Maestro de piano en clases particulares / Maestra de piano en clases particulares"/>
        <s v="23540.006 Maestro de violín en clases particulares / Maestra de violín en clases particulares"/>
        <s v="23540.007 Monitor en clases particulares de canto / Monitora en clases particulares de canto"/>
        <s v="23540.008 Monitor en clases particulares de música / Monitora en clases particulares de música"/>
        <s v="23540.009 Profesor de arpa en clases particulares / Profesora de arpa en clases particulares"/>
        <s v="23540.010 Profesor de canto en clases particulares / Profesora de canto en clases particulares"/>
        <s v="23540.011 Profesor de cuerdas frotadas en clases particulares, virtuales o en aula / Profesora de cuerdas frotadas en clases particulares, virtuales o en aula"/>
        <s v="23540.012 Profesor de cuerdas pulsadas en clases particulares, virtuales o en aula / Profesora de cuerdas pulsadas en clases particulares, virtuales o en aula"/>
        <s v="23540.013 Profesor de educación informal en la práctica de bandas, nivel básico, en escuelas, academias de música / Profesora de educación informal en la práctica de bandas, nivel básico, en escuelas, academias de música"/>
        <s v="23540.014 Profesor de educación informal en la práctica de bandas, nivel medio, en escuelas, academias de música / Profesora de educación informal en la práctica de bandas, nivel medio, en escuelas, academias de música"/>
        <s v="23540.015 Profesor de educación informal en la práctica de coros, nivel básico, en escuelas, academias de música / Profesora de educación informal en la práctica de coros, nivel básico, en escuelas, academias de música"/>
        <s v="23540.016 Profesor de educación informal en la práctica de coros, nivel medio, en escuelas, academias de música / Profesora de educación informal en la práctica de coros, nivel medio, en escuelas, academias de música"/>
        <s v="23540.017 Profesor de educación informal en la práctica de músicas urbanas, nivel básico, en escuelas, academias de música / Profesora de educación informal en la práctica de músicas urbanas, nivel básico, en escuelas, academias de música"/>
        <s v="23540.018 Profesor de educación informal en la práctica de músicas urbanas, nivel medio, en escuelas, academias de música / Profesora de educación informal en la práctica de músicas urbanas, nivel medio, en escuelas, academias de música"/>
        <s v="23540.019 Profesor de educación informal en la práctica de orquesta sinfónica, nivel básico en escuelas, academias de música / Profesora de educación informal en la práctica de orquesta sinfónica, nivel básico en escuelas, academias de música"/>
        <s v="23540.020 Profesor de educación informal en la práctica de orquesta sinfónica, nivel medio en escuelas, academias de música / Profesora de educación informal en la práctica de orquesta sinfónica, nivel medio en escuelas, academias de música"/>
        <s v="23540.021 Profesor de guitarra en clases particulares / Profesora de guitarra en clases particulares"/>
        <s v="23540.022 Profesor de iniciación musical en escuelas, academias de música / Profesora de iniciación musical en escuelas, academias de música"/>
        <s v="23540.023 Profesor de instrumentos de percusión en clases particulares / Profesora de instrumentos de percusión en clases particulares"/>
        <s v="23540.024 Profesor de instrumentos de viento madera en clases particulares / Profesora de instrumentos de viento madera en clases particulares"/>
        <s v="23540.025 Profesor de instrumentos de viento metal en clases particulares / Profesora de instrumentos de viento metal en clases particulares"/>
        <s v="23540.026 Profesor de música en clases particulares / Profesora de música en clases particulares"/>
        <s v="23540.027 Profesor de música privado / Profesora de música privado"/>
        <s v="23540.028 Profesor de músicas tradicionales de bandas de flautas, tambores y violines caucanos / Profesora de músicas tradicionales de bandas de flautas, tambores y violines caucanos"/>
        <s v="23540.029 Profesor de músicas tradicionales de la trova y parranda de la región noroccidente de Colombia / Profesora de músicas tradicionales de la trova y parranda de la región noroccidente de Colombia"/>
        <s v="23540.030 Profesor de músicas tradicionales de las islas / Profesora de músicas tradicionales de las islas"/>
        <s v="23540.031 Profesor de músicas tradicionales de las músicas de torbellino y canto de la región andina nororiente de Colombia / Profesora de músicas tradicionales de las músicas de torbellino y canto de la región andina nororiente de Colombia"/>
        <s v="23540.032 Profesor de músicas tradicionales de los llanos / Profesora de músicas tradicionales de los llanos"/>
        <s v="23540.033 Profesor de músicas tradicionales de marimba del pacífico sur / Profesora de músicas tradicionales de marimba del pacífico sur"/>
        <s v="23540.034 Profesor de músicas tradicionales de pitos y tambores de la costa norte de Colombia / Profesora de músicas tradicionales de pitos y tambores de la costa norte de Colombia"/>
        <s v="23540.035 Profesor de músicas tradicionales de rajaleña, cucamba de la región centro sur de Colombia / Profesora de músicas tradicionales de rajaleña, cucamba de la región centro sur de Colombia"/>
        <s v="23540.036 Profesor de músicas tradicionales del conjunto de músicas de acordeón / Profesora de músicas tradicionales del conjunto de músicas de acordeón"/>
        <s v="23540.037 Profesor de músicas tradicionales del trapecio amazónico / Profesora de músicas tradicionales del trapecio amazónico"/>
        <s v="23540.038 Profesor de piano en clases particulares / Profesora de piano en clases particulares"/>
        <s v="23540.039 Profesor de violín en clases particulares / Profesora de violín en clases particulares"/>
        <s v="23540.040 Tutor de arpa en clases particulares, virtuales o en aula / Tutora de arpa en clases particulares, virtuales o en aula"/>
        <s v="23540.041 Tutor de cuerdas frotadas en clases particulares, virtuales o en aula / Tutora de cuerdas frotadas en clases particulares, virtuales o en aula"/>
        <s v="23540.042 Tutor de cuerdas pulsadas en clases particulares, virtuales o en aula / Tutora de cuerdas pulsadas en clases particulares, virtuales o en aula"/>
        <s v="23540.043 Tutor de instrumentos de percusión en clases particulares, virtuales o en aula / Tutora de instrumentos de percusión en clases particulares, virtuales o en aula"/>
        <s v="23540.044 Tutor de instrumentos de viento madera en clases particulares, virtuales o en aula / Tutora de instrumentos de viento madera en clases particulares, virtuales o en aula"/>
        <s v="23540.045 Tutor de instrumentos de viento metal en clases particulares, virtuales o en aula / Tutora de instrumentos de viento metal en clases particulares, virtuales o en aula"/>
        <s v="23540.046 Tutor de música en clases particulares / Tutora de música en clases particulares"/>
        <s v="23540.047 Tutor de piano en clases particulares, virtuales o en aula / Tutora de piano en clases particulares, virtuales o en aula"/>
        <s v="23540.048 Tutor en clases particulares de canto / Tutora en clases particulares de canto"/>
        <s v="23540.049 Tutor en clases particulares de música / Tutora en clases particulares de música"/>
        <s v="23550.001 Artista formador / Artista formadora"/>
        <s v="23550.002 Artista formador de artes / Artista formadora de artes"/>
        <s v="23550.003 Entrenador de personal de actuación / Entrenadora de personal de actuación"/>
        <s v="23550.004 Entrenador de actores y actrices de reparto / Entrenadora de actores y actrices de reparto"/>
        <s v="23550.005 Entrenador de actores y actrices infantiles / Entrenadora de actores y actrices infantiles"/>
        <s v="23550.006 Entrenador de baile deportivo / Entrenadora de baile deportivo"/>
        <s v="23550.007 Entrenador de combate escénico / Entrenadora de combate escénico"/>
        <s v="23550.008 Entrenador de danza / Entrenadora de danza"/>
        <s v="23550.009 Entrenador de drama / Entrenadora de drama"/>
        <s v="23550.010 Formador en artes / Formadora en artes"/>
        <s v="23550.011 Instructor de danza / Instructora de danza"/>
        <s v="23550.012 Instructor de danza en clases particulares / Instructora de danza en clases particulares"/>
        <s v="23550.013 Instructor de danza y teatro / Instructora de danza y teatro"/>
        <s v="23550.014 Instructor de teatro / Instructora de teatro"/>
        <s v="23550.015 Maestro de arte (excepto educación básica y superior) / Maestra de arte (excepto educación básica y superior)"/>
        <s v="23550.016 Maestro de academia de baile / Maestra de academia de baile"/>
        <s v="23550.017 Maestro de ballet / Maestra de ballet"/>
        <s v="23550.018 Maestro de danza / Maestra de danza"/>
        <s v="23550.019 Maestro de danza en clases particulares / Maestra de danza en clases particulares"/>
        <s v="23550.020 Maestro de drama / Maestra de drama"/>
        <s v="23550.021 Maestro de drama en clases particulares / Maestra de drama en clases particulares"/>
        <s v="23550.022 Maestro de escultura / Maestra de escultura"/>
        <s v="23550.023 Maestro de escultura en clases particulares / Maestra de escultura en clases particulares"/>
        <s v="23550.024 Maestro de estudio de danza / Maestra de estudio de danza"/>
        <s v="23550.025 Maestro de pintura artística / Maestra de pintura artística"/>
        <s v="23550.026 Maestro de pintura artística en clases particulares / Maestra de pintura artística en clases particulares"/>
        <s v="23550.027 Preparador de actores y actrices / Preparadora de actores y actrices"/>
        <s v="23550.028 Profesor de arte / Profesora de arte"/>
        <s v="23550.029 Profesor de arte dramático / Profesora de arte dramático"/>
        <s v="23550.030 Profesor de arte dramático en clases particulares / Profesora de arte dramático en clases particulares"/>
        <s v="23550.031 Profesor de arte particular / Profesora de arte particular"/>
        <s v="23550.032 Profesor de ballet / Profesora de ballet"/>
        <s v="23550.033 Profesor de danza / Profesora de danza"/>
        <s v="23550.034 Profesor de danza en clases particulares / Profesora de danza en clases particulares"/>
        <s v="23550.035 Profesor de escultura / Profesora de escultura"/>
        <s v="23550.036 Profesor de escultura en clases particulares / Profesora de escultura en clases particulares"/>
        <s v="23550.037 Profesor de pintura artística / Profesora de pintura artística"/>
        <s v="23550.038 Profesor de pintura artística en clases particulares / Profesora de pintura artística en clases particulares"/>
        <s v="23550.039 Profesor de teatro / Profesora de teatro"/>
        <s v="23550.040 Tutor de actuación / Tutora de actuación"/>
        <s v="23550.041 Tutor de actuación en clases particulares / Tutora de actuación en clases particulares"/>
        <s v="23550.042 Tutor de arte / Tutora de arte"/>
        <s v="23550.043 Tutor de arte en clases particulares / Tutora de arte en clases particulares"/>
        <s v="23550.044 Tutor de danza en clases particulares / Tutora de danza en clases particulares"/>
        <s v="23550.045 Tutor de pintura / Tutora de pintura"/>
        <s v="23550.046 Tutor de pintura en clases particulares / Tutora de pintura en clases particulares"/>
        <s v="23550.047 Formador de danza / Formadora de danza"/>
        <s v="23550.048 Artista formador circense / Artista formadora circense"/>
        <s v="23550.049 Entrenador de voz interpretativa para las artes escénicas y audiovisuales / Entrenadora de voz interpretativa para las artes escénicas y audiovisuales"/>
        <s v="23550.050 Instructor de actores y actrices transformistas / Instructora de actores y actrices transformistas"/>
        <s v="23550.051 Instructor en artes y saberes ancestrales, tradicionales y populares / Instructora en artes y saberes ancestrales, tradicionales y populares"/>
        <s v="23550.052 Profesor de actuación para medios audiovisuales / Profesora de actuación para medios audiovisuales"/>
        <s v="23550.053 Profesor de escenotecnia / Profesora de escenotecnia"/>
        <s v="23550.054 Profesor de escrituras creativas / Profesora de escrituras creativas"/>
        <s v="23550.055 Profesor de expresión corporal para teatro / Profesora de expresión corporal para teatro"/>
        <s v="23550.056 Profesor de iluminación escénica / Profesora de iluminación escénica"/>
        <s v="23560.001 Consultor de capacitación en informática / Consultora de capacitación en informática"/>
        <s v="23560.002 Consultor e instructor en tecnología de la información / Consultora e instructora en tecnología de la información"/>
        <s v="23560.003 Instructor de escuela de informática / Instructora de escuela de informática"/>
        <s v="23560.004 Instructor de informática / Instructora de informática"/>
        <s v="23560.005 Instructor de internet / Instructora de internet"/>
        <s v="23560.006 Instructor de software / Instructora de software"/>
        <s v="23560.007 Instructor de tecnologías de la información TI (Tecnologías de la Información) / Instructora de tecnologías de la información TI (Tecnologías de la Información)"/>
        <s v="23560.008 Instructor de telecomunicaciones e informática / Instructora de telecomunicaciones e informática"/>
        <s v="23560.009 Instructor de teleinformática / Instructora de teleinformática"/>
        <s v="23560.010 Instructor de virtualización de las TIC (tecnologías de la información y las comunicaciones) / Instructora de virtualización de las TIC (tecnologías de la información y las comunicaciones)"/>
        <s v="23560.011 Profesor de sistemas / Profesora de sistemas"/>
        <s v="23591.001 Asesor de estudiantes / Asesora de estudiantes"/>
        <s v="23591.002 Asesor de estudios / Asesora de estudios"/>
        <s v="23591.003 Asesor estudiantil / Asesora estudiantil"/>
        <s v="23591.004 Consejero de escuela / Consejera de escuela"/>
        <s v="23591.005 Consejero de universidad / Consejera de universidad"/>
        <s v="23591.006 Consejero educativo / Consejera educativa"/>
        <s v="23591.007 Consejero escolar / Consejera escolar"/>
        <s v="23591.008 Consejero estudiantil / Consejera estudiantil"/>
        <s v="23591.009 Orientador educativo / Orientadora educativa"/>
        <s v="23591.010 Orientador escolar / Orientadora escolar"/>
        <s v="23591.011 Orientador vocacional / Orientadora vocacional"/>
        <s v="23599.001 Educador de correccional / Educadora de correccional"/>
        <s v="23599.002 Entrenador de debates / Entrenadora de debates"/>
        <s v="23599.003 Instructor de matemáticas / Instructora de matemáticas"/>
        <s v="23599.004 Instructor de matemáticas en clases particulares / Instructora de matemáticas en clases particulares"/>
        <s v="23599.005 Maestro de correccional / Maestra de correccional"/>
        <s v="23599.006 Profesor de alfabetización en clases particulares / Profesora de alfabetización en clases particulares"/>
        <s v="23599.007 Profesor de correccional / Profesora de correccional"/>
        <s v="23599.008 Profesor de matemáticas en clases particulares / Profesora de matemáticas en clases particulares"/>
        <s v="23599.009 Profesor particular de educación formal / Profesora particular de educación formal"/>
        <s v="23599.010 Tutor de alfabetización en clases particulares / Tutora de alfabetización en clases particulares"/>
        <s v="23599.011 Tutor de alfabetización y aritmética en clases particulares / Tutora de alfabetización y aritmética en clases particulares"/>
        <s v="23599.012 Tutor de artesanías en clases particulares / Tutora de artesanías en clases particulares"/>
        <s v="23599.013 Tutor de caligrafía / Tutora de caligrafía"/>
        <s v="23599.014 Tutor de clases particulares / Tutora de clases particulares"/>
        <s v="23599.015 Tutor de colegio de entrenamiento / Tutora de colegio de entrenamiento"/>
        <s v="23599.016 Tutor de corte y confección en clases particulares / Tutora de corte y confección en clases particulares"/>
        <s v="23599.017 Tutor de elocución en clases particulares / Tutora de elocución en clases particulares"/>
        <s v="23599.018 Tutor de matemáticas después de la escuela / Tutora de matemáticas después de la escuela"/>
        <s v="23599.019 Tutor de matemáticas en clases particulares / Tutora de matemáticas en clases particulares"/>
        <s v="23599.020 Tutor de química en clases particulares / Tutora de química en clases particulares"/>
        <s v="23599.021 Tallerista audiovisual"/>
        <s v="23599.022 Tallerista de las artes"/>
        <s v="23599.023 Tallerista de patrimonio cultural"/>
        <s v="24111.001 Asesor fiscal / Asesora fiscal"/>
        <s v="24111.002 Cesionario de insolvencia / Cesionaria de insolvencia"/>
        <s v="24111.003 Cesionario de quiebra / Cesionaria de quiebra"/>
        <s v="24111.004 Consultor de contabilidad / Consultora de contabilidad"/>
        <s v="24111.005 Contable"/>
        <s v="24111.006 Contador / Contadora"/>
        <s v="24111.007 Contador administrativo / Contadora administrativa"/>
        <s v="24111.008 Contador certificado / Contadora certificada"/>
        <s v="24111.009 Contador de costos / Contadora de costos"/>
        <s v="24111.010 Contador de gestión / Contadora de gestión"/>
        <s v="24111.011 Contador de impuestos / Contadora de impuestos"/>
        <s v="24111.012 Contador de inversiones financieras / Contadora de inversiones financieras"/>
        <s v="24111.013 Contador de navío o nave / Contadora de navío o nave"/>
        <s v="24111.014 Contador público / Contadora pública"/>
        <s v="24111.015 Contador público financiero / Contadora pública financiera"/>
        <s v="24111.016 Contador tributario / Contadora tributaria"/>
        <s v="24111.017 Controlador financiero / Controladora financiera"/>
        <s v="24111.018 Ecónomo tesorero / Economa tesorera"/>
        <s v="24111.019 Especialista en insolvencia"/>
        <s v="24111.020 Examinador de insolvencia / Examinadora de insolvencia"/>
        <s v="24111.021 Examinador de quiebra / Examinadora de quiebra"/>
        <s v="24111.022 Fideicomisario de quiebra / Fideicomisaria de quiebra"/>
        <s v="24111.023 Fiduciario de insolvencia / Fiduciaria de insolvencia"/>
        <s v="24111.024 Interventor de cuentas / Interventora de cuentas"/>
        <s v="24111.025 Liquidador de empresa / Liquidadora de empresa"/>
        <s v="24111.026 Liquidador financiero / Liquidadora financiera"/>
        <s v="24111.027 Liquidador oficial / Liquidadora oficial"/>
        <s v="24111.028 Profesional en contabilidad y costos"/>
        <s v="24111.029 Profesional contable"/>
        <s v="24111.030 Profesional contable tributario / Profesional contable tributaria"/>
        <s v="24111.031 Profesional de insolvencia"/>
        <s v="24111.032 Tesorero contable / Tesorera contable"/>
        <s v="24112.001 Auditor contable / Auditora contable"/>
        <s v="24112.002 Auditor financiero / Auditora financiera"/>
        <s v="24112.003 Auditor financiero y contable / Auditora financiera y contable"/>
        <s v="24112.004 Auditor forense / Auditora forense"/>
        <s v="24112.005 Auditor general financiero y contable / Auditora general financiera y contable"/>
        <s v="24112.006 Auditor interno / Auditora interna"/>
        <s v="24112.007 Consultor de auditoría / Consultora de auditoría"/>
        <s v="24112.008 Contador auditor / Contadora auditora"/>
        <s v="24112.009 Contralor auditor / Contralora auditora"/>
        <s v="24112.010 Especialista en auditoría"/>
        <s v="24112.011 Examinador de auditoría / Examinadora de auditoría"/>
        <s v="24112.012 Oficial de cumplimiento SARLAFT (sistema de administración de riesgo de lavado de activos y de la financiación del terrorismo) y SAGRLAFT (sistema de autocontrol y gestión del riesgo de lavado de activos y financiación del terrorismo)"/>
        <s v="24112.013 Revisor fiscal / Revisora fiscal"/>
        <s v="24120.001 Asesor de deuda / Asesora de deuda"/>
        <s v="24120.002 Asesor de gestión de patrimonio / Asesora de gestión de patrimonio"/>
        <s v="24120.003 Asesor de inversiones / Asesora de inversiones"/>
        <s v="24120.004 Asesor de jubilación / Asesora de jubilación"/>
        <s v="24120.005 Asesor de negocios institucional PYME (pequeña y mediana empresa) / Asesora de negocios institucional PYME (pequeña y mediana empresa)"/>
        <s v="24120.006 Asesor de pensiones / Asesora de pensiones"/>
        <s v="24120.007 Asesor de servicios financieros / Asesora de servicios financieros"/>
        <s v="24120.008 Asesor financiero / Asesora financiera"/>
        <s v="24120.009 Asistente fiduciario y de entidades financieras / Asistenta fiduciaria y de entidades financieras"/>
        <s v="24120.010 Consultor de pensiones / Consultora de pensiones"/>
        <s v="24120.011 Consultor de propiedad en inversión / Consultora de propiedad en inversión"/>
        <s v="24120.012 Consultor en asesoramiento financiero / Consultora en asesoramiento financiero"/>
        <s v="24120.013 Consultor financiero / Consultora financiera"/>
        <s v="24120.014 Consultor y asesor a los clientes en inversión / Consultora y asesora a los clientes en inversión"/>
        <s v="24120.015 Consultor y asesor de jubilación / Consultora y asesora de jubilación"/>
        <s v="24120.016 Planificador de bienes raíces / Planificadora de bienes raíces"/>
        <s v="24120.017 Planificador de patrimonio inmobiliario / Planificadora de patrimonio inmobiliario"/>
        <s v="24120.018 Planificador financiero / Planificadora financiera"/>
        <s v="24130.001 Analista agente de inversiones y finanzas"/>
        <s v="24130.002 Analista de bonos"/>
        <s v="24130.003 Analista de impuestos"/>
        <s v="24130.004 Analista de inversiones"/>
        <s v="24130.005 Analista de negocios fiduciarios"/>
        <s v="24130.006 Analista de renta fija"/>
        <s v="24130.007 Analista de valores"/>
        <s v="24130.008 Analista financiero / Analista financiera"/>
        <s v="24130.009 Analista financiero de inversiones / Analista financiera de inversiones"/>
        <s v="24130.010 Analista y agente de inversiones"/>
        <s v="24130.011 Consultor de análisis financiero de inversión / Consultora de análisis financiero de inversión"/>
        <s v="24130.012 Consultor de valores / Consultora de valores"/>
        <s v="24130.013 Analista de coberturas y mercados"/>
        <s v="24130.014 Operador o negociante por cuenta propia (Trader) / Operadora o negociante por cuenta propia (Trader)"/>
        <s v="24210.001 Analista administrativo / Analista administrativa"/>
        <s v="24210.002 Analista de clima y cultura organizacional"/>
        <s v="24210.003 Analista de costos"/>
        <s v="24210.004 Analista de costos y economía financiera"/>
        <s v="24210.005 Analista de cultura organizacional"/>
        <s v="24210.006 Analista de desarrollo organizacional"/>
        <s v="24210.007 Analista de gestión"/>
        <s v="24210.008 Analista de gestión del cambio organizacional"/>
        <s v="24210.009 Analista de métodos y procedimientos"/>
        <s v="24210.010 Analista de organización y métodos"/>
        <s v="24210.011 Analista de producción"/>
        <s v="24210.012 Analista de tiempos y movimientos"/>
        <s v="24210.013 Analista organizacional"/>
        <s v="24210.014 Asesor de empresas / Asesora de empresas"/>
        <s v="24210.015 Consultor administrativo / Consultora administrativa"/>
        <s v="24210.016 Consultor de gestión / Consultora de gestión"/>
        <s v="24210.017 Consultor de negocios / Consultora de negocios"/>
        <s v="24210.018 Consultor empresarial / Consultora empresarial"/>
        <s v="24210.019 Consultor organizacional / Consultora organizacional"/>
        <s v="24210.020 Especialista en eficiencia empresarial"/>
        <s v="24210.021 Facilitador de calidad / Facilitadora de calidad"/>
        <s v="24210.022 Inspector de calidad de servicios / Inspectora de calidad de servicios"/>
        <s v="24210.023 Profesional de diseño y desarrollo organizacional"/>
        <s v="24210.025 Analista de prospectiva e innovación empresarial"/>
        <s v="24210.026 Asesor de emprendimiento / Asesora de emprendimiento"/>
        <s v="24210.028 Consultor en dirección de empresa / Consultora en dirección de empresa"/>
        <s v="24210.029 Consultor en gestión general y estratégica empresarial / Consultora en gestión general y estratégica empresarial"/>
        <s v="24210.030 Consultor en privatización / Consultora en privatización"/>
        <s v="24210.031 Consultor en sector no estructurado / Consultora en sector no estructurado"/>
        <s v="24210.032 Analista de calidad en la organización"/>
        <s v="24210.033 Analista de prospectiva empresarial"/>
        <s v="24210.034 Asesor en privatización / Asesora en privatización"/>
        <s v="24210.035 Asesor de organización y métodos / Asesora de organización y métodos"/>
        <s v="24210.036 Gestor de calidad en la organización / Gestora de calidad en la organización"/>
        <s v="24210.037 Gestor de emprendimiento / Gestora de emprendimiento"/>
        <s v="24210.038 Gestor de proyectos organizacionales / Gestora de proyectos organizacionales"/>
        <s v="24210.039 Profesional socioempresarial"/>
        <s v="24220.001 Analista de estrategia de políticas"/>
        <s v="24220.002 Analista de inteligencia de política"/>
        <s v="24220.003 Analista de política gubernamental de tesorería"/>
        <s v="24220.004 Analista de política laboral"/>
        <s v="24220.005 Analista de políticas"/>
        <s v="24220.006 Analista de políticas de vivienda"/>
        <s v="24220.007 Analista de seguridad política"/>
        <s v="24220.008 Analista político / Analista política"/>
        <s v="24220.009 Asesor de asuntos intergubernamentales / Asesora de asuntos intergubernamentales"/>
        <s v="24220.010 Asesor de política pública / Asesora de política pública"/>
        <s v="24220.011 Asesor político / Asesora política"/>
        <s v="24220.012 Censurador de gobierno / Censuradora de gobierno"/>
        <s v="24220.013 Censurador de películas / Censuradora de películas"/>
        <s v="24220.014 Consultor de planificación de la atención de salud / Consultora de planificación de la atención de salud"/>
        <s v="24220.015 Consultor de política de seguridad / Consultora de política de seguridad"/>
        <s v="24220.016 Consultor de política social / Consultora de política social"/>
        <s v="24220.017 Consultor de programas de salud / Consultora de programas de salud"/>
        <s v="24220.018 Coordinador de programas y política social / Coordinadora de programas y política social"/>
        <s v="24220.019 Especialista en investigación parlamentaria"/>
        <s v="24220.020 Especialista en política de seguridad"/>
        <s v="24220.021 Especialista en política pública"/>
        <s v="24220.022 Funcionario de inteligencia de políticas / Funcionaria de inteligencia de políticas"/>
        <s v="24220.023 Funcionario de programas y política de salud / Funcionaria de programas y política de salud"/>
        <s v="24220.024 Funcionario de programas y política educativa / Funcionaria de programas y política educativa"/>
        <s v="24220.025 Funcionario de programas y política social / Funcionaria de programas y política social"/>
        <s v="24220.026 Investigador analista de política de salud / Investigadora analista de política de salud"/>
        <s v="24220.027 Investigador de desarrollo o análisis de la política del gobierno / Investigadora de desarrollo o análisis de la política del gobierno"/>
        <s v="24220.028 Investigador de políticas de la salud / Investigadora de políticas de la salud"/>
        <s v="24220.029 Investigador de programas y política de salud / Investigadora de programas y política de salud"/>
        <s v="24220.030 Investigador de revisión de políticas / Investigadora de revisión de políticas"/>
        <s v="24220.031 Investigador, consultor y funcionario de políticas sociales de salud y de educación / Investigadora, consultora y funcionaria de políticas sociales de salud y de educación"/>
        <s v="24220.032 Oficial de inteligencia de políticas"/>
        <s v="24220.033 Planificador social / Planificadora social"/>
        <s v="24220.034 Profesional en políticas de administración"/>
        <s v="24220.035 Consultor en sector público / Consultora en sector público"/>
        <s v="24220.036 Profesional social catastral"/>
        <s v="24231.001 Analista de empleos"/>
        <s v="24231.003 Analista de gestión humana"/>
        <s v="24231.004 Analista de ocupaciones"/>
        <s v="24231.005 Analista de puestos de trabajo"/>
        <s v="24231.006 Analista de salarios"/>
        <s v="24231.007 Analista de selección"/>
        <s v="24231.008 Analista de talento humano"/>
        <s v="24231.009 Analista de trabajo"/>
        <s v="24231.010 Analista ocupacional"/>
        <s v="24231.011 Árbitro de relaciones laborales / Árbitra de relaciones laborales"/>
        <s v="24231.012 Asesor de carreras de talento humano  / Asesora de carreras de talento humano"/>
        <s v="24231.013 Asesor de recursos humanos / Asesora de recursos humanos"/>
        <s v="24231.014 Asesor de relaciones laborales / Asesora de relaciones laborales"/>
        <s v="24231.015 Conciliador de relaciones laborales / Conciliadora de relaciones laborales"/>
        <s v="24231.016 Conciliador en el lugar de trabajo / Conciliadora en el lugar de trabajo"/>
        <s v="24231.017 Conciliador laboral / Conciliadora laboral"/>
        <s v="24231.018 Consultor de personal / Consultora de personal"/>
        <s v="24231.019 Consultor de reclutamiento / Consultora de reclutamiento"/>
        <s v="24231.020 Consultor de recursos humanos / Consultora de recursos humanos"/>
        <s v="24231.021 Entrevistador para empleo / Entrevistadora para empleo"/>
        <s v="24231.022 Especialista de personal"/>
        <s v="24231.023 Especialista en reclutamiento"/>
        <s v="24231.024 Especialista en reclutamiento ejecutivo"/>
        <s v="24231.025 Especialista en relaciones laborales"/>
        <s v="24231.026 Experto en recursos humanos / Experta en recursos humanos"/>
        <s v="24231.027 Funcionario de reclutamiento y selección de personal / Funcionaria de reclutamiento y selección de personal"/>
        <s v="24231.028 Mediador laboral / Mediadora laboral"/>
        <s v="24231.029 Gestor de talento humano / Gestora de talento humano"/>
        <s v="24231.030 Profesional de recursos humanos"/>
        <s v="24231.031 Profesional de selección"/>
        <s v="24231.032 Profesional de talento humano"/>
        <s v="24231.033 Profesional en gestión humana"/>
        <s v="24231.034 Consultor en administración de los recursos humanos / Consultora en administración de los recursos humanos"/>
        <s v="24232.001 Asesor de empleo / Asesora de empleo"/>
        <s v="24232.002 Asesor de orientación profesional / Asesora de orientación profesional"/>
        <s v="24232.003 Cazatalentos"/>
        <s v="24232.004 Consejero de adaptación laboral / Consejera de adaptación laboral"/>
        <s v="24232.005 Consejero de empleo / Consejera de empleo"/>
        <s v="24232.006 Consejero de orientación profesional / Consejera de orientación profesional"/>
        <s v="24232.007 Consejero de readaptación laboral / Consejera de readaptación laboral"/>
        <s v="24232.008 Consejero de servicios de empleo / Consejera de servicios de empleo"/>
        <s v="24232.009 Consejero educativo de orientación vocacional / Consejera educativa de orientación vocacional"/>
        <s v="24232.010 Consejero ocupacional / Consejera ocupacional"/>
        <s v="24232.011 Consultor de empleo / Consultora de empleo"/>
        <s v="24232.012 Especialista en orientación profesional"/>
        <s v="24232.013 Experto en recolocación / Experta en recolocación"/>
        <s v="24232.014 Experto en recolocación laboral / Experta en recolocación laboral"/>
        <s v="24241.001 Asesor de capacitación / Asesora de capacitación"/>
        <s v="24241.002 Consultor de formación y desarrollo de personal / Consultora de formación y desarrollo de personal"/>
        <s v="24241.003 Coordinador de capacitación / Coordinadora de capacitación"/>
        <s v="24241.004 Entrenador ejecutivo / Entrenadora ejecutiva"/>
        <s v="24241.005 Especialista en desarrollo de fuerza de trabajo"/>
        <s v="24241.006 Especialista en desarrollo de fuerza laboral"/>
        <s v="24241.007 Especialista en desarrollo de personal"/>
        <s v="24241.008 Funcionario de desarrollo de personal / Funcionaria de desarrollo de personal"/>
        <s v="24241.009 Funcionario de entrenamiento de personal / Funcionaria de entrenamiento de personal"/>
        <s v="24241.010 Instructor de desarrollo de personal / Instructora de desarrollo de personal"/>
        <s v="24241.011 Profesional de desarrollo de personal"/>
        <s v="24241.012 Profesional de formación de personal"/>
        <s v="24241.013 Coach de vida"/>
        <s v="24241.014 Coach ejecutivo / Coach ejecutiva"/>
        <s v="24242.001 Analista evaluador de desempeño / Analista evaluadora de desempeño"/>
        <s v="24242.002 Consultor de competencias laborales / Consultora de competencias laborales"/>
        <s v="24242.003 Evaluador de competencias laborales / Evaluadora de competencias laborales"/>
        <s v="24311.001 Analista de comportamiento del consumidor"/>
        <s v="24311.002 Analista de datos de mercado"/>
        <s v="24311.003 Analista de estudio de mercados"/>
        <s v="24311.004 Analista de investigación de mercados"/>
        <s v="24311.005 Analista de mercadeo"/>
        <s v="24311.006 Analista de mercados"/>
        <s v="24311.007 Asesor de mercadeo / Asesora de mercadeo"/>
        <s v="24311.008 Asesor de publicidad / Asesora de publicidad"/>
        <s v="24311.009 Autor publicitario / Autora publicitaria"/>
        <s v="24311.010 Consultor comercial / Consultora comercial"/>
        <s v="24311.011 Consultor de investigación de mercados / Consultora de investigación de mercados"/>
        <s v="24311.012 Consultor de mercadeo / Consultora de mercadeo"/>
        <s v="24311.013 Consultor de mercados / Consultora de mercados"/>
        <s v="24311.014 Consultor de publicidad / Consultora de publicidad"/>
        <s v="24311.015 Consultor publicista / Consultora publicista"/>
        <s v="24311.016 Creativo de publicidad / Creativa de publicidad"/>
        <s v="24311.017 Ejecutivo de cuenta en mercadeo / Ejecutiva de cuenta en mercadeo"/>
        <s v="24311.018 Ejecutivo de cuenta en publicidad / Ejecutiva de cuenta en publicidad"/>
        <s v="24311.019 Ejecutivo de cuenta publicitaria / Ejecutiva de cuenta publicitaria"/>
        <s v="24311.021 Especialista en mercadeo"/>
        <s v="24311.022 Especialista en métodos de promoción en ventas"/>
        <s v="24311.023 Especialista en publicidad"/>
        <s v="24311.024 Estratega publicista"/>
        <s v="24311.026 Gerente de cuenta en mercadeo / Gerenta de cuenta en mercadeo"/>
        <s v="24311.027 Gerente de cuenta en publicidad / Gerenta de cuenta en publicidad"/>
        <s v="24311.029 Investigador de mercados / Investigadora de mercados"/>
        <s v="24311.030 Mercadotecnista"/>
        <s v="24311.032 Profesional de la publicidad"/>
        <s v="24311.033 Publicista"/>
        <s v="24311.035 Redactor de anuncios publicitarios / Redactora de anuncios publicitarios"/>
        <s v="24311.036 Redactor de campañas publicitarias / Redactora de campañas publicitarias"/>
        <s v="24311.037 Redactor publicitario / Redactora publicitaria"/>
        <s v="24311.038 Analistas de investigación de marketing"/>
        <s v="24311.040 Mercadólogo / Mercadóloga"/>
        <s v="24311.041 Profesional en marketing digital"/>
        <s v="24311.042 Gerente de crecimiento (Growth Hacking Lead y Growth Manager) / Gerenta de crecimiento (Growth Hacking Lead y Growth Manager)"/>
        <s v="24312.001 Administrador de comunidades virtuales / Administradora de comunidades virtuales"/>
        <s v="24312.002 Administrador de contenidos / Administradora de contenidos"/>
        <s v="24312.003 Administrador de contenidos literarios para comunidades virtuales / Administradora de contenidos literarios para comunidades virtuales"/>
        <s v="24312.004 Administrador de redes sociales / Administradora de redes sociales"/>
        <s v="24312.005 Asesor en marketing digital para artistas / Asesora en marketing digital para artistas"/>
        <s v="24312.006 Chief content officer"/>
        <s v="24312.007 Community manager"/>
        <s v="24312.008 Content manager"/>
        <s v="24312.009 Cool hunter"/>
        <s v="24312.010 Generador de contenidos virtuales / Generadora de contenidos virtuales"/>
        <s v="24312.011 Gestor de contenidos virtuales / Gestora de contenidos virtuales"/>
        <s v="24312.012 Gestor de la comunidad de internet / Gestora de la comunidad de internet"/>
        <s v="24312.013 Gestor de mercadeo digital y redes sociales / Gestora de mercadeo digital y redes sociales"/>
        <s v="24312.014 Influencer"/>
        <s v="24312.015 Influenciador / Influenciadora"/>
        <s v="24312.016 Jefe de contenidos virtuales / Jefa de contenidos virtuales"/>
        <s v="24312.017 Jefe de redes sociales / Jefa de redes sociales"/>
        <s v="24312.018 Gerente de redes sociales / Gerenta de redes sociales"/>
        <s v="24312.019 Estratega de redes sociales"/>
        <s v="24312.020 Youtuber"/>
        <s v="24312.021 Creador de contenido  / Creadora de contenido"/>
        <s v="24313.001 Analista de negocios internacionales"/>
        <s v="24313.002 Profesional en negocios internacionales"/>
        <s v="24320.001 Agente promotor de relaciones públicas / Agente promotora de relaciones públicas"/>
        <s v="24320.002 Agente de relaciones públicas"/>
        <s v="24320.003 Analista de relaciones interinstitucionales"/>
        <s v="24320.004 Analista de relaciones internacionales"/>
        <s v="24320.005 Asesor de comunicaciones / Asesora de comunicaciones"/>
        <s v="24320.006 Cabildero / Cabildera"/>
        <s v="24320.007 Consultor de comunicaciones / Consultora de comunicaciones"/>
        <s v="24320.008 Consultor de relaciones públicas / Consultora de relaciones públicas"/>
        <s v="24320.009 Coordinador de medios de comunicación / Coordinadora de medios de comunicación"/>
        <s v="24320.010 Ejecutivo de cuenta de relaciones públicas / Ejecutiva de cuenta de relaciones públicas"/>
        <s v="24320.011 Escritor de promoción de relaciones públicas / Escritora de promoción de relaciones públicas"/>
        <s v="24320.012 Especialista en asuntos públicos"/>
        <s v="24320.013 Especialista en enlace de prensa"/>
        <s v="24320.014 Especialista en información pública"/>
        <s v="24320.015 Especialista en relaciones públicas"/>
        <s v="24320.016 Funcionario de enlace de prensa / Funcionaria de enlace de prensa"/>
        <s v="24320.017 Funcionario de relaciones públicas / Funcionaria de relaciones públicas"/>
        <s v="24320.018 Gerente de cuenta de relaciones públicas / Gerenta de cuenta de relaciones públicas"/>
        <s v="24320.019 Planificador de medios / Planificadora de medios"/>
        <s v="24320.020 Profesional de relaciones públicas"/>
        <s v="24320.021 Profesional en relaciones públicas y comunicaciones"/>
        <s v="24320.022 Promotor de relaciones públicas / Promotora de relaciones públicas"/>
        <s v="24320.023 Redactor de promoción de relaciones públicas / Redactora de promoción de relaciones públicas"/>
        <s v="24320.024 Redactor de relaciones públicas / Redactora de relaciones públicas"/>
        <s v="24320.025 Relacionista público / Relacionista pública"/>
        <s v="24320.026 Relator de relaciones públicas / Relatora de relaciones públicas"/>
        <s v="24320.027 Secretario de prensa / Secretaria de prensa"/>
        <s v="24320.028 Profesional de comunicaciones internas"/>
        <s v="24320.029 Profesional de relaciones internacionales"/>
        <s v="24330.001 Agente de ventas de ingeniería"/>
        <s v="24330.002 Agente de ventas médicas"/>
        <s v="24330.003 Agente de ventas técnicas"/>
        <s v="24330.004 Agente de ventas técnicas excepto las TIC (tecnologías de la información y las comunicaciones)"/>
        <s v="24330.005 Asesor de ventas técnicas excepto las TIC (tecnologías de la información y las comunicaciones) / Asesora de ventas técnicas excepto las TIC (tecnologías de la información y las comunicaciones)"/>
        <s v="24330.006 Asesor técnico comercial / Asesora técnica comercial"/>
        <s v="24330.007 Asesor de ventas técnicas / Asesora de ventas técnicas"/>
        <s v="24330.008 Asesor de ventas técnicas en el área de salud / Asesora de ventas técnicas en el área de salud"/>
        <s v="24330.009 Consultor de ventas de ingeniería / Consultora de ventas de ingeniería"/>
        <s v="24330.010 Consultor de ventas técnicas excepto las TIC (tecnologías de la información y las comunicaciones) / Consultora de ventas técnicas excepto las TIC (tecnologías de la información y las comunicaciones)"/>
        <s v="24330.011 Ejecutivo de cuenta de ventas de productos farmacéuticos / Ejecutiva de cuenta de ventas de productos farmacéuticos"/>
        <s v="24330.012 Ejecutivo de cuenta de ventas de productos industriales / Ejecutiva de cuenta de ventas de productos industriales"/>
        <s v="24330.013 Ejecutivo de cuenta de ventas de productos médicos / Ejecutiva de cuenta de ventas de productos médicos"/>
        <s v="24330.014 Ejecutivo de cuenta de ventas técnicas / Ejecutiva de cuenta de ventas técnicas"/>
        <s v="24330.015 Ejecutivo de cuenta de ventas técnicas excepto las TIC (tecnologías de la información y las comunicaciones) / Ejecutiva de cuenta de ventas técnicas excepto las TIC (tecnologías de la información y las comunicaciones)"/>
        <s v="24330.016 Ejecutivo de ventas de ventas técnicas / Ejecutiva de ventas de ventas técnicas"/>
        <s v="24330.017 Gerente de cuenta de ventas de productos farmacéuticos / Gerenta de cuenta de ventas de productos farmacéuticos"/>
        <s v="24330.018 Gerente de cuenta de ventas de productos industriales / Gerenta de cuenta de ventas de productos industriales"/>
        <s v="24330.019 Gerente de cuenta de ventas de productos médicos / Gerenta de cuenta de ventas de productos médicos"/>
        <s v="24330.020 Gestor de propuestas comerciales / Gestora de propuestas comerciales"/>
        <s v="24330.021 Ingeniero de ventas excepto las TIC (tecnologías de la información y las comunicaciones) / Ingeniera de ventas excepto las TIC (tecnologías de la información y las comunicaciones)"/>
        <s v="24330.022 Profesional de ventas médicas"/>
        <s v="24330.023 Profesional de ventas técnicas excepto las TIC (tecnologías de la información y las comunicaciones)"/>
        <s v="24330.024 Representante de ventas de equipos de construcción"/>
        <s v="24330.025 Representante de ventas de ingeniería"/>
        <s v="24330.026 Representante de ventas de instrumental médico"/>
        <s v="24330.027 Representante de ventas de maquinaria pesada"/>
        <s v="24330.028 Representante de ventas de productos industriales"/>
        <s v="24330.029 Representante de ventas de productos médicos y farmacéuticos"/>
        <s v="24330.030 Representante de ventas médicas"/>
        <s v="24330.031 Representante de ventas técnicas"/>
        <s v="24330.032 Representante de ventas técnicas excepto las TIC (tecnologías de la información y las comunicaciones)"/>
        <s v="24330.033 Supervisor de ventas técnicas / Supervisora de ventas técnicas"/>
        <s v="24330.034 Supervisor de ventas técnicas excepto las TIC (tecnologías de la información y las comunicaciones) / Supervisora de ventas técnicas excepto las TIC (tecnologías de la información y las comunicaciones)"/>
        <s v="24330.035 Vendedor de ingeniería / Vendedora de ingeniería"/>
        <s v="24330.036 Vendedor de maquinaria / Vendedora de maquinaria"/>
        <s v="24330.037 Vendedor de suministros industriales / Vendedora de suministros industriales"/>
        <s v="24330.038 Vendedor de ventas técnicas / Vendedora de ventas técnicas"/>
        <s v="24330.039 Vendedor de ventas técnicas excepto las TIC (tecnologías de la información y las comunicaciones) / Vendedora de ventas técnicas excepto las TIC (tecnologías de la información y las comunicaciones)"/>
        <s v="24330.040 Vendedor transferencista / Vendedora transferencista"/>
        <s v="24330.041 Visitador médico / Visitadora médica"/>
        <s v="24330.042 Especialista en comercialización en ventas técnicas"/>
        <s v="24330.043 Gerente de cuenta de ventas técnicas / Gerenta de cuenta de ventas técnicas"/>
        <s v="24330.044 Profesional en comercialización de ventas técnicas"/>
        <s v="24330.045 Consultor en gestión de la comercialización ventas técnicas / Consultora en gestión de la comercialización ventas técnicas"/>
        <s v="24340.001 Agente de ventas de sistemas de computación"/>
        <s v="24340.002 Agente de ventas de tecnología de la información"/>
        <s v="24340.003 Agente de ventas de tecnología de las comunicaciones"/>
        <s v="24340.004 Agente de ventas técnicas de TIC (tecnologías de la información y las comunicaciones)"/>
        <s v="24340.005 Asesor de ventas técnicas de TIC (tecnologías de la información y las comunicaciones) / Asesora de ventas técnicas de TIC (tecnologías de la información y las comunicaciones)"/>
        <s v="24340.006 Consultor de ventas de sistemas informáticos / Consultora de ventas de sistemas informáticos"/>
        <s v="24340.007 Consultor de ventas de tecnologías de la información / Consultora de ventas de tecnologías de la información"/>
        <s v="24340.008 Consultor de ventas técnicas de TIC (tecnologías de la información y las comunicaciones) / Consultora de ventas técnicas de TIC (tecnologías de la información y las comunicaciones)"/>
        <s v="24340.009 Ejecutivo de cuenta de ventas de tecnología de la información y las comunicaciones / Ejecutiva de cuenta de ventas de tecnología de la información y las comunicaciones"/>
        <s v="24340.010 Ejecutivo de cuenta de ventas técnicas de las TIC (tecnologías de la información y las comunicaciones) / Ejecutiva de cuenta de ventas técnicas de las TIC (tecnologías de la información y las comunicaciones)"/>
        <s v="24340.011 Ejecutivo de ventas de tecnología de la información y las comunicaciones / Ejecutiva de ventas de tecnología de la información y las comunicaciones"/>
        <s v="24340.012 Gerente de cuenta de las TIC (tecnologías de la información y las comunicaciones) / Gerenta de cuenta de las TIC (tecnologías de la información y las comunicaciones)"/>
        <s v="24340.013 Gerente de cuenta de tecnología informática / Gerenta de cuenta de tecnología informática"/>
        <s v="24340.014 Gerente de cuenta de ventas de tecnología de la información y las comunicaciones / Gerenta de cuenta de ventas de tecnología de la información y las comunicaciones"/>
        <s v="24340.015 Gerente de desarrollo de negocios de las TIC (tecnologías de la información y las comunicaciones) / Gerenta de desarrollo de negocios de las TIC (tecnologías de la información y las comunicaciones)"/>
        <s v="24340.016 Gestor de proveedores de TI (Tecnologías de la Información) / Gestora de proveedores de TI (Tecnologías de la Información)"/>
        <s v="24340.017 Ingeniero de ventas de TIC (tecnologías de la información y las comunicaciones) / Ingeniera de ventas de TIC (tecnologías de la información y las comunicaciones)"/>
        <s v="24340.018 Profesional de ventas de tecnología de la información y las comunicaciones"/>
        <s v="24340.019 Representante de ventas de computadores"/>
        <s v="24340.020 Representante de ventas de equipos de comunicación"/>
        <s v="24340.021 Representante de ventas de las TIC (tecnologías de la información y las comunicaciones)"/>
        <s v="24340.022 Representante de ventas de sistemas informáticos"/>
        <s v="24340.023 Representante de ventas de software"/>
        <s v="24340.024 Representante de ventas de tecnologías de la información"/>
        <s v="24340.025 Representante de ventas de tecnologías de las comunicaciones"/>
        <s v="24340.026 Representante de ventas técnicas de TIC (tecnologías de la información y las comunicaciones)"/>
        <s v="24340.027 Supervisor de ventas técnicas de TIC (tecnologías de la información y las comunicaciones) / Supervisora de ventas técnicas de TIC (tecnologías de la información y las comunicaciones)"/>
        <s v="24340.028 Vendedor de sistemas informáticos / Vendedora de sistemas informáticos"/>
        <s v="24340.029 Vendedor de tecnología de la información / Vendedora de tecnología de la información"/>
        <s v="24340.030 Vendedor de tecnología de las comunicaciones / Vendedora de tecnología de las comunicaciones"/>
        <s v="24340.031 Vendedor de ventas técnicas de TIC (tecnologías de la información y las comunicaciones) / Vendedora de ventas técnicas de TIC (tecnologías de la información y las comunicaciones)"/>
        <s v="25110.001 Analista de analytics"/>
        <s v="25110.002 Analista de diseño de sistemas empresariales"/>
        <s v="25110.003 Analista de empresas TIC (tecnologías de la información y las comunicaciones)"/>
        <s v="25110.004 Analista de evaluación de proyectos de TI (Tecnologías de la Información)"/>
        <s v="25110.005 Analista de gestión de cambio TI (Tecnologías de la Información)"/>
        <s v="25110.006 Analista de información comercial"/>
        <s v="25110.007 Analista de informática"/>
        <s v="25110.008 Analista de inteligencia de negocio TI (Tecnologías de la Información)"/>
        <s v="25110.009 Analista de inteligencia de negocios"/>
        <s v="25110.010 Analista de negocio y procesos TI (Tecnologías de la Información)"/>
        <s v="25110.011 Analista de negocios TI (Tecnologías de la Información)"/>
        <s v="25110.012 Analista de power BI"/>
        <s v="25110.013 Analista de procesamiento de información"/>
        <s v="25110.014 Analista de proyecto TI (Tecnologías de la Información)"/>
        <s v="25110.015 Analista de servicio de soporte TI (Tecnologías de la Información)"/>
        <s v="25110.016 Analista de sistemas"/>
        <s v="25110.017 Analista de sistemas de computadores"/>
        <s v="25110.018 Analista de sistemas de información"/>
        <s v="25110.019 Analista de sistemas de ordenadores"/>
        <s v="25110.020 Analista de sistemas informáticos"/>
        <s v="25110.021 Analista de TI (tecnologías de la información) empresariales"/>
        <s v="25110.022 Analista de transformación digital"/>
        <s v="25110.023 Analista en desarrollo de software"/>
        <s v="25110.024 Analista especificador de soporte TI (Tecnologías de la Información) / Analista especificadora de soporte TI (Tecnologías de la Información)"/>
        <s v="25110.025 Analista informático para análisis de negocio / Analista informática para análisis de negocio"/>
        <s v="25110.026 Analista de procesamiento de información TI (Tecnologías de la Información)"/>
        <s v="25110.027 Analista SAP"/>
        <s v="25110.028 Arquitecto de información para análisis de negocio / Arquitecta de información para análisis de negocio"/>
        <s v="25110.029 Arquitecto de soluciones de negocios / Arquitecta de soluciones de negocios"/>
        <s v="25110.030 Arquitecto de soluciones empresariales / Arquitecta de soluciones empresariales"/>
        <s v="25110.031 Arquitecto empresarial para análisis de negocio / Arquitecta empresarial para análisis de negocio"/>
        <s v="25110.032 Business analyst"/>
        <s v="25110.033 Científico informático / Científica informática"/>
        <s v="25110.034 Consultor de negocios de tecnologías de la información / Consultora de negocios de tecnologías de la información"/>
        <s v="25110.035 Consultor de sistemas / Consultora de sistemas"/>
        <s v="25110.036 Consultor de sistemas informáticos / Consultora de sistemas informáticos"/>
        <s v="25110.037 Consultor de transformación digital / Consultora de transformación digital"/>
        <s v="25110.038 Consultor TI (Tecnologías de la Información) / Consultora TI (Tecnologías de la Información)"/>
        <s v="25110.039 Desarrollador de negocios / Desarrolladora de negocios"/>
        <s v="25110.040 Diseñador de sistemas de las TIC (tecnologías de la información y las comunicaciones) / Diseñadora de sistemas de las TIC (tecnologías de la información y las comunicaciones)"/>
        <s v="25110.041 Diseñador de sistemas informáticos / Diseñadora de sistemas informáticos"/>
        <s v="25110.042 Diseñador de sistemas TI (Tecnologías de la Información) / Diseñadora de sistemas TI (Tecnologías de la Información)"/>
        <s v="25110.043 Especialista en inteligencia comercial"/>
        <s v="25110.044 Gestor de riesgos de TI (Tecnologías de la Información) / Gestora de riesgos de TI (Tecnologías de la Información)"/>
        <s v="25110.045 Informático / Informática"/>
        <s v="25110.046 Ingeniero de análisis y diseño de sistemas / Ingeniera de análisis y diseño de sistemas"/>
        <s v="25110.047 Ingeniero de procesos de negocio de tecnología de la información / Ingeniera de procesos de negocio de tecnología de la información"/>
        <s v="25110.048 Ingeniero de requerimientos TI (Tecnologías de la Información) / Ingeniera de requerimientos TI (Tecnologías de la Información)"/>
        <s v="25110.049 Ingeniero de sistemas análisis y diseño / Ingeniera de sistemas análisis y diseño"/>
        <s v="25110.050 Ingeniero de soporte computación / Ingeniera de soporte computación"/>
        <s v="25110.051 Ingeniero en tecnologías de la información / Ingeniera en tecnologías de la información"/>
        <s v="25110.052 Tecnólogo de información en análisis de negocio / Tecnóloga de información en análisis de negocio"/>
        <s v="25110.053 Tecnólogo de informática / Tecnóloga de informática"/>
        <s v="25120.001 Analista de aplicaciones de sistemas informáticos"/>
        <s v="25120.002 Analista de desarrollo tecnológico"/>
        <s v="25120.003 Analista de programas informáticos"/>
        <s v="25120.004 Analista de sistemas informáticos aplicaciones"/>
        <s v="25120.005 Analista de software"/>
        <s v="25120.006 Analista programador / Analista programadora"/>
        <s v="25120.007 Analista programador sénior / Analista programadora sénior"/>
        <s v="25120.008 Arquitecto de software / Arquitecta de software"/>
        <s v="25120.009 Creador de software / Creadora de software"/>
        <s v="25120.010 Desarrollador de aplicaciones informáticas / Desarrolladora de aplicaciones informáticas"/>
        <s v="25120.011 Desarrollador de aplicaciones informáticas excepto web / Desarrolladora de aplicaciones informáticas excepto web"/>
        <s v="25120.013 Desarrollador de sistemas / Desarrolladora de sistemas"/>
        <s v="25120.014 Desarrollador de sistemas de información TI (Tecnologías de la Información) / Desarrolladora de sistemas de información TI (Tecnologías de la Información)"/>
        <s v="25120.015 Desarrollador de software / Desarrolladora de software"/>
        <s v="25120.016 Desarrollador de soluciones TI (Tecnologías de la Información) / Desarrolladora de soluciones TI (Tecnologías de la Información)"/>
        <s v="25120.017 Diseñador de programas informáticos / Diseñadora de programas informáticos"/>
        <s v="25120.018 Diseñador de software / Diseñadora de software"/>
        <s v="25120.019 Diseñador de software musical / Diseñadora de software musical"/>
        <s v="25120.020 Diseñador de soluciones de software / Diseñadora de soluciones de software"/>
        <s v="25120.021 Ingeniero de aplicaciones por computador / Ingeniera de aplicaciones por computador"/>
        <s v="25120.022 Ingeniero de cómputo / Ingeniera de cómputo"/>
        <s v="25120.023 Ingeniero de desarrollo informático / Ingeniera de desarrollo informático"/>
        <s v="25120.024 Ingeniero de desarrollo software / Ingeniera de desarrollo software"/>
        <s v="25120.025 Ingeniero de sistemas / Ingeniera de sistemas"/>
        <s v="25120.026 Ingeniero de sistemas computacionales / Ingeniera de sistemas computacionales"/>
        <s v="25120.027 Ingeniero de sistemas e informática / Ingeniera de sistemas e informática"/>
        <s v="25120.028 Ingeniero de sistemas informáticos / Ingeniera de sistemas informáticos"/>
        <s v="25120.029 Ingeniero de sistemas y computación / Ingeniera de sistemas y computación"/>
        <s v="25120.030 Ingeniero de sistemas, informática y computación / Ingeniera de sistemas, informática y computación"/>
        <s v="25120.031 Ingeniero de software / Ingeniera de software"/>
        <s v="25120.032 Ingeniero de software computacional / Ingeniera de software computacional"/>
        <s v="25120.033 Ingeniero de software y comunicaciones / Ingeniera de software y comunicaciones"/>
        <s v="25120.034 Líder de desarrollo TI (Tecnologías de la Información) / Lideresa de desarrollo TI (Tecnologías de la Información)"/>
        <s v="25120.035 Líder desarrollador funcional TI (Tecnologías de la Información) / Lideresa desarrolladora funcional TI (Tecnologías de la Información)"/>
        <s v="25120.036 Programador analista / Programadora analista"/>
        <s v="25120.037 Tecnólogo en análisis y desarrollo de sistemas de información / Tecnóloga en análisis y desarrollo de sistemas de información"/>
        <s v="25120.038 Tecnólogo en análisis y desarrollo de software / Tecnóloga en análisis y desarrollo de software"/>
        <s v="25130.001 Arquitecto de información computable de sitios web / Arquitecta de información computable de sitios web"/>
        <s v="25130.002 Arquitecto de información web / Arquitecta de información web"/>
        <s v="25130.003 Arquitecto de sitios web / Arquitecta de sitios web"/>
        <s v="25130.004 Arquitecto web / Arquitecta web"/>
        <s v="25130.005 Consultor de desarrollo de sitios web / Consultora de desarrollo de sitios web"/>
        <s v="25130.006 Consultor de internet de desarrollo de sitios web / Consultora de internet de desarrollo de sitios web"/>
        <s v="25130.007 Consultor de internet de programación / Consultora de internet de programación"/>
        <s v="25130.008 Consultor de programación web / Consultora de programación web"/>
        <s v="25130.009 Desarrollador de aplicaciones computacionales en internet / Desarrolladora de aplicaciones computacionales en internet"/>
        <s v="25130.010 Desarrollador de aplicaciones computacionales en la web / Desarrolladora de aplicaciones computacionales en la web"/>
        <s v="25130.011 Desarrollador de aplicaciones de internet / Desarrolladora de aplicaciones de internet"/>
        <s v="25130.012 Desarrollador de aplicaciones web / Desarrolladora de aplicaciones web"/>
        <s v="25130.013 Desarrollador de back-end / Desarrolladora de back-end"/>
        <s v="25130.014 Desarrollador de DHTML / Desarrolladora de DHTML (dynamic hypertext markup language)"/>
        <s v="25130.015 Desarrollador de front-end / Desarrolladora de front-end"/>
        <s v="25130.016 Desarrollador de HTML / Desarrolladora de HTML (hypertext markup language)"/>
        <s v="25130.017 Desarrollador de internet / Desarrolladora de internet"/>
        <s v="25130.018 Desarrollador de internet multimedia / Desarrolladora de internet multimedia"/>
        <s v="25130.019 Desarrollador de juego de ordenador / Desarrolladora de juego de ordenador"/>
        <s v="25130.020 Desarrollador de juego por computador / Desarrolladora de juego por computador"/>
        <s v="25130.021 Desarrollador de multimedia / Desarrolladora de multimedia"/>
        <s v="25130.022 Desarrollador de página web / Desarrolladora de página web"/>
        <s v="25130.023 Desarrollador de programas en adobe flash / Desarrolladora de programas en adobe flash"/>
        <s v="25130.024 Desarrollador de sitios web / Desarrolladora de sitios web"/>
        <s v="25130.025 Desarrollador de software internet / Desarrolladora de software internet"/>
        <s v="25130.026 Desarrollador de software web / Desarrolladora de software web"/>
        <s v="25130.027 Desarrollador de videojuego / Desarrolladora de videojuego"/>
        <s v="25130.028 Desarrollador full stack / Desarrolladora full stack"/>
        <s v="25130.029 Desarrollador full stock / Desarrolladora full stock"/>
        <s v="25130.030 Desarrollador interactivo / Desarrolladora interactiva"/>
        <s v="25130.031 Desarrollador web / Desarrolladora web"/>
        <s v="25130.032 Especialista en multimedia"/>
        <s v="25130.033 Ingeniero de desarrollo de sitios web / Ingeniera de desarrollo de sitios web"/>
        <s v="25130.034 Ingeniero de internet de desarrollo de sitios web / Ingeniera de internet de desarrollo de sitios web"/>
        <s v="25130.035 Ingeniero programador de internet / Ingeniera programadora de internet"/>
        <s v="25130.036 Programador de animaciones / Programadora de animaciones"/>
        <s v="25130.037 Programador de aplicaciones de internet / Programadora de aplicaciones de internet"/>
        <s v="25130.038 Programador de DHTML / Programadora de DHTML (dynamic hypertext markup language)"/>
        <s v="25130.039 Programador de HTML / Programadora de HTML (hypertext markup language)"/>
        <s v="25130.040 Programador de internet / Programadora de internet"/>
        <s v="25130.041 Programador de juegos de computador / Programadora de juegos de computador"/>
        <s v="25130.042 Programador de multimedia / Programadora de multimedia"/>
        <s v="25130.043 Programador de página web / Programadora de página web"/>
        <s v="25130.044 Programador de sitio web / Programadora de sitio web"/>
        <s v="25130.045 Programador de web / Programadora de web"/>
        <s v="25130.046 Programador informático de internet / Programadora informática de internet"/>
        <s v="25130.047 Programador informático de juegos / Programadora informática de juegos"/>
        <s v="25130.048 Programador informático de página web / Programadora informática de página web"/>
        <s v="25130.049 Programador informático de sitio web / Programadora informática de sitio web"/>
        <s v="25130.050 Tecnólogo en desarrollo de video juegos / Tecnóloga en desarrollo de video juegos"/>
        <s v="25140.001 Ingeniero de sistemas programación / Ingeniera de sistemas programación"/>
        <s v="25140.002 Ingeniero de sistemas programador / Ingeniera de sistemas programador"/>
        <s v="25140.003 Programador de aplicaciones / Programadora de aplicaciones"/>
        <s v="25140.004 Programador de aplicaciones informáticas / Programadora de aplicaciones informáticas"/>
        <s v="25140.005 Programador de sistemas / Programadora de sistemas"/>
        <s v="25140.006 Programador de sistemas informáticos / Programadora de sistemas informáticos"/>
        <s v="25140.007 Programador de sistemas operativos / Programadora de sistemas operativos"/>
        <s v="25140.008 Programador de software / Programadora de software"/>
        <s v="25140.009 Programador informático / Programadora informática"/>
        <s v="25190.001 Analista computacional de pruebas de software"/>
        <s v="25190.002 Analista de aseguramiento de la calidad de los computadores"/>
        <s v="25190.003 Analista de aseguramiento de la calidad informática"/>
        <s v="25190.004 Analista de negocio de pruebas de software"/>
        <s v="25190.005 Analista de prueba de software"/>
        <s v="25190.006 Analista de pruebas - tester"/>
        <s v="25190.007 Analista de software de pruebas"/>
        <s v="25190.008 Coordinador de proyecto informático / Coordinadora de proyecto informático"/>
        <s v="25190.009 Coordinador de prueba de programas informáticos / Coordinadora de prueba de programas informáticos"/>
        <s v="25190.010 Coordinador de prueba de software / Coordinadora de prueba de software"/>
        <s v="25190.011 Gerente de despliegue de tecnología de información y comunicaciones TIC (tecnologías de la información y las comunicaciones) / Gerenta de despliegue de tecnología de información y comunicaciones TIC (tecnologías de la información y las comunicaciones)"/>
        <s v="25190.012 Gerente de lanzamiento de proyectos TIC (tecnologías de la información y las comunicaciones) / Gerenta de lanzamiento de proyectos TIC (tecnologías de la información y las comunicaciones)"/>
        <s v="25190.013 Gerente de lanzamiento de sistemas TIC (tecnologías de la información y las comunicaciones) / Gerenta de lanzamiento de sistemas TIC (tecnologías de la información y las comunicaciones)"/>
        <s v="25190.014 Líder de pruebas"/>
        <s v="25190.015 Probador de sistemas / Probadora de sistemas"/>
        <s v="25190.016 Probador de software / Probadora de software"/>
        <s v="25190.017 Programador informático de pruebas de aplicaciones / Programadora informática de pruebas de aplicaciones"/>
        <s v="25190.018 Programador informático de pruebas de software / Programadora informática de pruebas de software"/>
        <s v="25210.001 Administrador de base de datos / Administradora de base de datos"/>
        <s v="25210.002 Administrador de data center / Administradora de data center"/>
        <s v="25210.003 Administrador de datos / Administradora de datos"/>
        <s v="25210.004 Analista de base de datos"/>
        <s v="25210.005 Analista de datos comerciales"/>
        <s v="25210.006 Arquitecto de bases de datos / Arquitecta de bases de datos"/>
        <s v="25210.007 Data manager"/>
        <s v="25210.008 Desarrollador de base de datos / Desarrolladora de base de datos"/>
        <s v="25210.009 Diseñador de bases de datos / Diseñadora de bases de datos"/>
        <s v="25210.010 DIT (Técnico en imagen digital / Técnica en imagen digital)"/>
        <s v="25210.011 DIT data (Técnico en imagen digital - data / Técnica en imagen digital - data)"/>
        <s v="25210.012 DIT on set (Técnico en imagen digital en set / Técnica en imagen digital en set)"/>
        <s v="25210.013 Gerente de base de datos / Gerenta de base de datos"/>
        <s v="25210.014 Programador de base de datos / Programadora de base de datos"/>
        <s v="25210.015 Analista de datos"/>
        <s v="25220.001 Administrador de centro de cómputo / Administradora de centro de cómputo"/>
        <s v="25220.002 Administrador de computadores y de sistemas / Administradora de computadores y de sistemas"/>
        <s v="25220.003 Administrador de red / Administradora de red"/>
        <s v="25220.004 Administrador de red de área extendida WAN / Administradora de red de área extendida WAN"/>
        <s v="25220.005 Administrador de red de datos / Administradora de red de datos"/>
        <s v="25220.006 Administrador de redes y sistemas / Administradora de redes y sistemas"/>
        <s v="25220.007 Administrador de servicios de tecnologías de la información / Administradora de servicios de tecnologías de la información"/>
        <s v="25220.008 Administrador de servicios en la nube / Administradora de servicios en la nube"/>
        <s v="25220.009 Administrador de sistemas computacionales / Administradora de sistemas computacionales"/>
        <s v="25220.010 Administrador de sistemas de equipos informáticos / Administradora de sistemas de equipos informáticos"/>
        <s v="25220.011 Administrador de sistemas de TI (Tecnologías de la Información) / Administradora de sistemas de TI (Tecnologías de la Información)"/>
        <s v="25220.012 Administrador de sistemas informáticos / Administradora de sistemas informáticos"/>
        <s v="25220.013 Administrador de sistemas UNIX / Administradora de sistemas UNIX"/>
        <s v="25220.014 Administrador funcional TI (Tecnologías de la Información) / Administradora funcional TI (Tecnologías de la Información)"/>
        <s v="25220.015 Administrador de redes y sistemas TI (Tecnologías de la Información) / Administradora de redes y sistemas TI (Tecnologías de la Información)"/>
        <s v="25220.016 Analista de infraestructura y administración de sistemas"/>
        <s v="25220.017 Consultor de sistemas de información y de gestión / Consultora de sistemas de información y de gestión"/>
        <s v="25220.018 Consultor de sistemas informáticos y de administración / Consultora de sistemas informáticos y de administración"/>
        <s v="25220.019 Consultor de tecnología de la información y de administración de sistemas / Consultora de tecnología de la información y de administración de sistemas"/>
        <s v="25220.020 Consultor de tecnología de la información y de administración de sistemas unix / Consultora de tecnología de la información y de administración de sistemas unix"/>
        <s v="25220.021 Consultor de tecnología de la información y de sistema de gestión / Consultora de tecnología de la información y de sistema de gestión"/>
        <s v="25220.022 Coordinador de plataforma tecnológica y sistemas de información / Coordinadora de plataforma tecnológica y sistemas de información"/>
        <s v="25220.023 Coordinador de servicios de información del sistema informático de gestión / Coordinadora de servicios de información del sistema informático de gestión"/>
        <s v="25220.024 Especialista en apoyo de administración de la red"/>
        <s v="25220.025 Especialista en redes y sistemas de gestión informático"/>
        <s v="25220.026 Especialista en sistemas de apoyo de la administración informática"/>
        <s v="25220.027 Especialista en sistemas informáticos y de gestión"/>
        <s v="25220.028 Especialista en tecnología de administración de sistemas"/>
        <s v="25220.029 Gerente de sistemas de información y de administración de sistemas / Gerenta de sistemas de información y de administración de sistemas"/>
        <s v="25220.030 Gerente de tecnología de la información y de administración de sistemas / Gerenta de tecnología de la información y de administración de sistemas"/>
        <s v="25220.031 Ingeniero del servidor / Ingeniera del servidor"/>
        <s v="25220.032 Tecnólogo de información y administración de sistemas / Tecnóloga de información y administración de sistemas"/>
        <s v="25220.033 Tecnólogo en gestión de redes de datos / Tecnóloga en gestión de redes de datos"/>
        <s v="25230.001 Analista de comunicaciones de computadores"/>
        <s v="25230.002 Analista de comunicaciones informáticas"/>
        <s v="25230.003 Analista de red"/>
        <s v="25230.004 Analista de redes y sistemas"/>
        <s v="25230.005 Analista de sistemas informáticos comunicación de datos"/>
        <s v="25230.006 Analista de transmisiones de sistemas informáticos"/>
        <s v="25230.007 Analista de redes y sistemas TI (Tecnologías de la Información)"/>
        <s v="25230.008 Ingeniero de centro de operaciones de red (NOC) / Ingeniera de centro de operaciones de red (NOC)"/>
        <s v="25230.009 Ingeniero de sistemas redes y comunicación de datos / Ingeniera de sistemas redes y comunicación de datos"/>
        <s v="25230.010 Profesional en redes de computadores"/>
        <s v="25230.011 Programador de comunicaciones / Programadora de comunicaciones"/>
        <s v="25230.012 Programador de comunicaciones de computadores / Programadora de comunicaciones de computadores"/>
        <s v="25230.013 Tecnólogo de redes y comunicación de datos / Tecnóloga de redes y comunicación de datos"/>
        <s v="25230.014 Gestor de datos / Gestora de datos"/>
        <s v="25290.001 Administrador de seguridad de la información / Administradora de seguridad de la información"/>
        <s v="25290.002 Administrador de seguridad informática / Administradora de seguridad informática"/>
        <s v="25290.003 Analista de minería de datos"/>
        <s v="25290.004 Analista de seguridad de computadores"/>
        <s v="25290.005 Analista de seguridad de datos"/>
        <s v="25290.006 Analista de seguridad de las TIC (tecnologías de la información y las comunicaciones)"/>
        <s v="25290.007 Analista de seguridad TI (Tecnologías de la Información)"/>
        <s v="25290.008 Auditor de sistemas / Auditora de sistemas"/>
        <s v="25290.009 Auditor de sistemas TI (Tecnologías de la Información) / Auditora de sistemas TI (Tecnologías de la Información)"/>
        <s v="25290.010 Auditor de tecnología de la información / Auditora de tecnología de la información"/>
        <s v="25290.011 Auditor de TI (Tecnologías de la Información) / Auditora de TI (Tecnologías de la Información)"/>
        <s v="25290.012 Científico de datos / Científica de datos"/>
        <s v="25290.013 Científico de minería de datos / Científica de minería de datos"/>
        <s v="25290.014 Consultor de análisis forense digital / Consultora de análisis forense digital"/>
        <s v="25290.015 Consultor de minería de datos / Consultora de minería de datos"/>
        <s v="25290.016 Consultor de seguridad de datos / Consultora de seguridad de datos"/>
        <s v="25290.017 Consultor de seguridad de equipo informático / Consultora de seguridad de equipo informático"/>
        <s v="25290.018 Consultor de seguridad de las TIC (tecnologías de la información y las comunicaciones) / Consultora de seguridad de las TIC (tecnologías de la información y las comunicaciones)"/>
        <s v="25290.019 Consultor de seguridad informática / Consultora de seguridad informática"/>
        <s v="25290.020 Especialista en análisis forense digital"/>
        <s v="25290.021 Especialista en minería de datos"/>
        <s v="25290.022 Especialista en seguridad de información"/>
        <s v="25290.023 Especialista en seguridad de las TIC (tecnologías de la información y las comunicaciones)"/>
        <s v="25290.024 Especialista en seguridad informática"/>
        <s v="25290.025 Especialista forense digital"/>
        <s v="25290.026 Gestor de seguridad de la información TI (Tecnologías de la Información) / Gestora de seguridad de la información TI (Tecnologías de la Información)"/>
        <s v="25290.027 Ingeniero de big data y analítica / Ingeniera de big data y analítica"/>
        <s v="25290.028 Ingeniero de seguridad en redes de telecomunicaciones / Ingeniera de seguridad en redes de telecomunicaciones"/>
        <s v="25290.029 Líder de seguridad y cumplimiento TI (Tecnologías de la Información) / Lideresa de seguridad y cumplimiento TI (Tecnologías de la Información)"/>
        <s v="25290.030 Minero de datos / Minera de datos"/>
        <s v="25290.031 Oficial de seguridad TI (Tecnologías de la Información)"/>
        <s v="25290.032 Gestor de minería de datos / Gestora de minería de datos"/>
        <s v="26110.001 Abogado / Abogada"/>
        <s v="26110.002 Abogado acusador / Abogada acusadora"/>
        <s v="26110.003 Abogado civilista / Abogada civilista"/>
        <s v="26110.004 Abogado especialista en derechos de autor / Abogada especialista en derechos de autor"/>
        <s v="26110.005 Abogado jurídico / Abogada jurídica"/>
        <s v="26110.006 Abogado laboralista / Abogada laboralista"/>
        <s v="26110.007 Abogado legal / Abogada legal"/>
        <s v="26110.008 Abogado litigante / Abogada litigante"/>
        <s v="26110.009 Abogado penal y criminólogo / Abogada penal y criminóloga"/>
        <s v="26110.010 Abogado penalista / Abogada penalista"/>
        <s v="26110.011 Agregado legal / Agregada legal"/>
        <s v="26110.012 Asesor jurídico / Asesora jurídica"/>
        <s v="26110.013 Asesor legal / Asesora legal"/>
        <s v="26110.014 Asesor legislativo / Asesora legislativa"/>
        <s v="26110.015 Consejero jurídico / Consejera jurídica"/>
        <s v="26110.016 Consejero legal / Consejera legal"/>
        <s v="26110.017 Fiscal"/>
        <s v="26110.018 Jurisconsulto / Jurisconsulta"/>
        <s v="26110.019 Jurista"/>
        <s v="26110.020 Jurista abogado / Jurista abogada"/>
        <s v="26110.022 Litigante"/>
        <s v="26110.023 Procurador / Procuradora"/>
        <s v="26110.024 Redactor parlamentario / Redactora parlamentaria"/>
        <s v="26110.025 Socio abogado / Socia abogada"/>
        <s v="26110.026 Abogado calificador / Abogada calificadora"/>
        <s v="26110.027 Abogado en gestión predial y catastral / Abogada en gestión predial y catastral"/>
        <s v="26110.028 Procurador delegado / Procuradora delegada"/>
        <s v="26120.001 Jefe de justicia / Jefa de justicia"/>
        <s v="26120.002 Juez / Jueza"/>
        <s v="26120.003 Juez civil / Jueza civil"/>
        <s v="26120.004 Juez de corte suprema / Jueza de corte suprema"/>
        <s v="26120.005 Juez de familia / Jueza de familia"/>
        <s v="26120.006 Juez de jurisdicción ordinaria / Jueza de jurisdicción ordinaria"/>
        <s v="26120.007 Juez de menores / Jueza de menores"/>
        <s v="26120.008 Juez de tribunal / Jueza de tribunal"/>
        <s v="26120.009 Juez jurista / Jueza jurista"/>
        <s v="26120.010 Juez municipal / Jueza municipal"/>
        <s v="26120.011 Juez penal / Jueza penal"/>
        <s v="26120.012 Juez penal municipal / Jueza penal municipal"/>
        <s v="26120.013 Magistrado / Magistrada"/>
        <s v="26120.014 Presidente de tribunal / Presidenta de tribunal"/>
        <s v="26120.015 Presidente de tribunal supremo / Presidenta de tribunal supremo"/>
        <s v="26120.016 Presidente del tribunal de justicia / Presidenta del tribunal de justicia"/>
        <s v="26120.017 Presidente del tribunal superior / Presidenta del tribunal superior"/>
        <s v="26191.001 Escribano forense / Escribana forense"/>
        <s v="26191.002 Especialista en ciencias forenses"/>
        <s v="26191.003 Especialista en criminalística"/>
        <s v="26191.004 Forense"/>
        <s v="26191.005 Investigador forense / Investigadora forense"/>
        <s v="26191.006 Perito forense / Perita forense"/>
        <s v="26191.007 Profesional en ciencias forenses"/>
        <s v="26191.008 Profesional en criminalística"/>
        <s v="26199.001 Árbitro de apelaciones de reclamaciones de seguridad social / Árbitra de apelaciones de reclamaciones de seguridad social"/>
        <s v="26199.002 Comisario de familia / Comisaria de familia"/>
        <s v="26199.003 Juez de instrucción / Jueza de instrucción"/>
        <s v="26199.004 Jurista (excepto abogado o juez) / Jurista (excepto abogada o jueza)"/>
        <s v="26199.005 Notario / Notaria"/>
        <s v="26199.006 Coordinador jurídico comercial / Coordinadora jurídica comercial"/>
        <s v="26211.001 Administrador de expedientes / Administradora de expedientes"/>
        <s v="26211.002 Administrador de registros / Administradora de registros"/>
        <s v="26211.003 Archivero / Archivera"/>
        <s v="26211.004 Archivero de documentos históricos / Archivera de documentos históricos"/>
        <s v="26211.005 Archivista"/>
        <s v="26211.006 Archivista audiovisual"/>
        <s v="26211.007 Archivista de documentos históricos"/>
        <s v="26211.008 Archivista especialista en archivo histórico"/>
        <s v="26211.009 Archivista especialista en gestión del patrimonio documental"/>
        <s v="26211.010 Especialista en ciencias de la información y la documentación"/>
        <s v="26211.011 Gestor de datos de archivo / Gestora de datos de archivo"/>
        <s v="26211.012 Gestor de información de archivo / Gestora de información de archivo"/>
        <s v="26211.013 Gestor de registros de archivo / Gestora de registros de archivo"/>
        <s v="26212.004 Curador de arqueología / Curadora de arqueología"/>
        <s v="26212.005 Curador de arquitectura / Curadora de arquitectura"/>
        <s v="26212.006 Curador de arte / Curadora de arte"/>
        <s v="26212.011 Curador de etnografía / Curadora de etnografía"/>
        <s v="26212.012 Curador de galería de arte / Curadora de galería de arte"/>
        <s v="26212.016 Curador de jardines botánicos / Curadora de jardines botánicos"/>
        <s v="26212.019 Curador de museo / Curadora de museo"/>
        <s v="26212.020 Curador de paleontología / Curadora de paleontología"/>
        <s v="26212.021 Curador de piezas de museo / Curadora de piezas de museo"/>
        <s v="26212.022 Curador de zoológicos / Curadora de zoológicos"/>
        <s v="26212.023 Curador de contenidos bibliotecarios / Curadora de contenidos bibliotecarios"/>
        <s v="26212.024 Administrador de colecciones de arte / Administradora de colecciones de arte"/>
        <s v="26212.025 Curador audiovisual / Curadora audiovisual"/>
        <s v="26213.001 Coordinador de artista y repertorio (A&amp;R) / Coordinadora de artista y repertorio (A&amp;R)"/>
        <s v="26213.002 Curador musical / Curadora musical"/>
        <s v="26213.003 Curador musical de plataforma digital / Curadora musical de plataforma digital"/>
        <s v="26213.004 Curador y supervisor musical / Curadora y supervisora musical"/>
        <s v="26213.005 Selector musical / Selectora musical"/>
        <s v="26213.006 Supervisor musical audiovisual / Supervisora musical audiovisual"/>
        <s v="26214.001 Catalogador de obras en galería de arte / Catalogadora de obras en galería de arte"/>
        <s v="26214.002 Catalogador de piezas de museo / Catalogadora de piezas de museo"/>
        <s v="26214.003 Catalogador de museo / Catalogadora de museo"/>
        <s v="26214.004 Diseñador de exposiciones / Diseñadora de exposiciones"/>
        <s v="26214.005 Educador de museo / Educadora de museo"/>
        <s v="26214.006 Museógrafo / Museógrafa"/>
        <s v="26214.007 Museólogo / Museóloga"/>
        <s v="26214.008 Planificador de museos / Planificadora de museos"/>
        <s v="26214.009 Productor de exposiciones / Productora de exposiciones"/>
        <s v="26214.011 Investigador de Museo / Investigadora de Museo"/>
        <s v="26214.012 Registrador de museo / Registradora de museo"/>
        <s v="26215.001 Científico especializado en patrimonio cultural / Científica especializada en patrimonio cultural"/>
        <s v="26215.002 Conservador / Conservadora"/>
        <s v="26215.003 Conservador de galería de arte / Conservadora de galería de arte"/>
        <s v="26215.004 Conservador de museo / Conservadora de museo"/>
        <s v="26215.005 Conservador restaurador del patrimonio cultural / Conservadora restauradora del patrimonio cultural"/>
        <s v="26215.006 Conservador y restaurador bibliográfico / Conservadora y restauradora bibliográfica"/>
        <s v="26215.007 Profesional de las ciencias aplicadas a la conservación del patrimonio cultural"/>
        <s v="26215.008 Restaurador / Restauradora"/>
        <s v="26215.009 Restaurador colorista audiovisual / Restauradora colorista audiovisual"/>
        <s v="26215.010 Restaurador de arte / Restauradora de arte"/>
        <s v="26215.011 Restaurador de obras de arte / Restauradora de obras de arte"/>
        <s v="26215.012 Restaurador de pinturas / Restauradora de pinturas"/>
        <s v="26215.013 Restaurador de pinturas artísticas / Restauradora de pinturas artísticas"/>
        <s v="26215.014 Restaurador fílmico / Restauradora fílmica"/>
        <s v="26215.015 Restaurador musical / Restauradora musical"/>
        <s v="26215.016 Restaurador y conservador de archivos o bibliotecas / Restauradora y conservadora de archivos o bibliotecas"/>
        <s v="26215.017 Restaurador y conservador de bienes muebles / Restauradora y conservadora de bienes muebles"/>
        <s v="26215.018 Restaurador y conservador de patrimonio cultural mueble / Restauradora y conservadora de patrimonio cultural mueble"/>
        <s v="26216.001 Conservador del patrimonio cultural arquitectónico / Conservadora del patrimonio cultural arquitectónico"/>
        <s v="26216.002 Conservador del patrimonio cultural urbano / Conservadora del patrimonio cultural urbano"/>
        <s v="26216.003 Especialista en reforzamiento estructural de edificaciones patrimoniales"/>
        <s v="26216.004 Investigador del patrimonio cultural arquitectónico / Investigadora del patrimonio cultural arquitectónico"/>
        <s v="26216.005 Investigador del patrimonio cultural urbano / Investigadora del patrimonio cultural urbano"/>
        <s v="26216.006 Restaurador de bienes inmuebles / Restauradora de bienes inmuebles"/>
        <s v="26216.007 Restaurador del patrimonio cultural arquitectónico / Restauradora del patrimonio cultural arquitectónico"/>
        <s v="26216.008 Restaurador del patrimonio cultural urbano / Restauradora del patrimonio cultural urbano"/>
        <s v="26216.009 Restaurador y conservador del patrimonio cultural arquitectónico / Restauradora y conservadora del patrimonio cultural arquitectónico"/>
        <s v="26216.010 Restaurador y conservador del patrimonio cultural urbano / Restauradora y conservadora del patrimonio cultural urbano"/>
        <s v="26219.001 Curador de acuarios / Curadora de acuarios"/>
        <s v="26219.002 Curador de antropología / Curadora de antropología"/>
        <s v="26219.003 Curador de astronomía / Curadora de astronomía"/>
        <s v="26219.004 Curador de biología / Curadora de biología"/>
        <s v="26219.005 Curador de ciencias de la información / Curadora de ciencias de la información"/>
        <s v="26219.006 Curador de entomología / Curadora de entomología"/>
        <s v="26219.007 Curador de geografía / Curadora de geografía"/>
        <s v="26219.008 Curador de geología / Curadora de geología"/>
        <s v="26219.009 Curador de historia / Curadora de historia"/>
        <s v="26219.010 Curador de lingüística / Curadora de lingüística"/>
        <s v="26219.011 Curador de medicina / Curadora de medicina"/>
        <s v="26220.001 Analista de información en biblioteca"/>
        <s v="26220.002 Bibliógrafo / Bibliógrafa"/>
        <s v="26220.003 Bibliotecólogo / Bibliotecóloga"/>
        <s v="26220.004 Bibliotecólogo en música / Bibliotecóloga en música"/>
        <s v="26220.005 Bibliotecólogo musical / Bibliotecóloga musical"/>
        <s v="26220.006 Catalogador / Catalogadora"/>
        <s v="26220.007 Catalogador audiovisual / Catalogadora audiovisual"/>
        <s v="26220.008 Catalogador de documentación audiovisual / Catalogadora de documentación audiovisual"/>
        <s v="26220.009 Catalogador de documentación musical / Catalogadora de documentación musical"/>
        <s v="26220.010 Catalogador de material bibliográfico / Catalogadora de material bibliográfico"/>
        <s v="26220.011 Catalogador musical / Catalogadora musical"/>
        <s v="26220.012 Cataloguista"/>
        <s v="26220.013 Cataloguista audiovisual"/>
        <s v="26220.014 Científico de la información / Científica de la información"/>
        <s v="26220.015 Clasificador audiovisual / Clasificadora audiovisual"/>
        <s v="26220.016 Clasificador de material bibliográfico / Clasificadora de material bibliográfico"/>
        <s v="26220.017 Codicólogo de biblioteca / Codicóloga de biblioteca"/>
        <s v="26220.018 Coordinador de biblioteca / Coordinadora de biblioteca"/>
        <s v="26220.019 Coordinador de catalogación / Coordinadora de catalogación"/>
        <s v="26220.020 Coordinador de servicios o de biblioteca / Coordinadora de servicios o de biblioteca"/>
        <s v="26220.021 Coordinador fonotecario / Coordinadora fonotecaria"/>
        <s v="26220.022 Documentalista de información"/>
        <s v="26220.023 Documentalista de información musical"/>
        <s v="26220.024 Especialista en información"/>
        <s v="26220.025 Fonotecario / Fonotecaria"/>
        <s v="26220.026 Gestor de información audiovisual / Gestora de información audiovisual"/>
        <s v="26220.027 Líder de biblioteca / Lideresa de biblioteca"/>
        <s v="26220.028 Profesional de preservación digital"/>
        <s v="26220.029 Profesional en bibliotecología"/>
        <s v="26220.030 Profesional en ciencias de la información"/>
        <s v="26220.031 Profesional en sistemas de información y documentación"/>
        <s v="26220.032 Analista de desarrollo de colecciones bibliotecarias"/>
        <s v="26220.033 Analista de procesos técnicos bibliotecarios"/>
        <s v="26220.034 Coordinador de contenidos bibliotecarios / Coordinadora de contenidos bibliotecarios"/>
        <s v="26220.035 Coordinador de cultura bibliotecaria / Coordinadora de cultura bibliotecaria"/>
        <s v="26220.036 Coordinador de procesos técnicos de biblioteca / Coordinadora de procesos técnicos de biblioteca"/>
        <s v="26220.037 Coordinador de servicios de la unidad de información de bibliotecas / Coordinadora de servicios de la unidad de información de bibliotecas"/>
        <s v="26220.038 Profesional en bibliotecas"/>
        <s v="26310.001 Analista de comercio internacional"/>
        <s v="26310.002 Analista de economía empresarial"/>
        <s v="26310.003 Analista de política económica"/>
        <s v="26310.004 Analista económico / Analista económica"/>
        <s v="26310.005 Asesor de política económica / Asesora de política económica"/>
        <s v="26310.006 Asesor económico / Asesora económica"/>
        <s v="26310.007 Consejero económico / Consejera económica"/>
        <s v="26310.008 Consultor de desarrollo económico / Consultora de desarrollo económico"/>
        <s v="26310.009 Consultor de desarrollo industrial / Consultora de desarrollo industrial"/>
        <s v="26310.010 Consultor de industria turística / Consultora de industria turística"/>
        <s v="26310.011 Consultor funcionario de desarrollo económico y comercial / Consultora funcionaria de desarrollo económico y comercial"/>
        <s v="26310.012 Consultor investigador analista de política económica / Consultora investigadora analista de política económica"/>
        <s v="26310.013 Econometrista"/>
        <s v="26310.014 Economista"/>
        <s v="26310.015 Economista de agricultura"/>
        <s v="26310.016 Economista de comercio internacional"/>
        <s v="26310.017 Economista de desarrollo"/>
        <s v="26310.018 Economista de econometría"/>
        <s v="26310.019 Economista de finanzas"/>
        <s v="26310.020 Economista de impuestos"/>
        <s v="26310.021 Economista de industria"/>
        <s v="26310.022 Economista de inversión"/>
        <s v="26310.023 Economista de precios"/>
        <s v="26310.024 Economista del trabajo"/>
        <s v="26310.025 Economista laboral"/>
        <s v="26310.026 Funcionario de desarrollo económico del gobierno / Funcionaria de desarrollo económico del gobierno"/>
        <s v="26310.027 Investigador económico / Investigadora económica"/>
        <s v="26310.028 Macroeconomista"/>
        <s v="26310.029 Economista analista en gestión catastral"/>
        <s v="26320.001 Antropólogo / Antropóloga"/>
        <s v="26320.002 Arqueólogo / Arqueóloga"/>
        <s v="26320.003 Científico social / Científica social"/>
        <s v="26320.004 Consultor de programas de rehabilitación social / Consultora de programas de rehabilitación social"/>
        <s v="26320.005 Criminalista"/>
        <s v="26320.006 Criminólogo / Criminóloga"/>
        <s v="26320.007 Etnógrafo / Etnógrafa"/>
        <s v="26320.008 Etnólogo / Etnóloga"/>
        <s v="26320.009 Geógrafo / Geógrafa"/>
        <s v="26320.010 Geógrafo de geografía económica / Geógrafa de geografía económica"/>
        <s v="26320.011 Geógrafo de geografía física / Geógrafa de geografía física"/>
        <s v="26320.012 Geógrafo de geografía humana / Geógrafa de geografía humana"/>
        <s v="26320.013 Geógrafo de geografía política / Geógrafa de geografía política"/>
        <s v="26320.014 Investigador audiovisual / Investigadora audiovisual"/>
        <s v="26320.015 Investigador de política social / Investigadora de política social"/>
        <s v="26320.016 Investigador social / Investigadora social"/>
        <s v="26320.017 Paleógrafo / Paleógrafa"/>
        <s v="26320.018 Patólogo social / Patóloga social"/>
        <s v="26320.019 Sigilógrafo / Sigilógrafa"/>
        <s v="26320.020 Sociólogo / Socióloga"/>
        <s v="26320.021 Sociólogo de educación / Socióloga de educación"/>
        <s v="26320.022 Sociólogo de política / Socióloga de política"/>
        <s v="26320.023 Sociólogo jurídico / Socióloga jurídica"/>
        <s v="26320.024 Sociólogo laboral / Socióloga laboral"/>
        <s v="26320.025 Investigador de las artes / Investigadora de las artes"/>
        <s v="26320.026 Investigador del patrimonio cultural / Investigadora del patrimonio cultural"/>
        <s v="26330.001 Científico político / Científica política"/>
        <s v="26330.002 Esteta"/>
        <s v="26330.003 Filósofo / Filósofa"/>
        <s v="26330.004 Futurólogo / Futuróloga"/>
        <s v="26330.005 Genealogista"/>
        <s v="26330.006 Historiador / Historiadora"/>
        <s v="26330.007 Historiador de arte / Historiadora de arte"/>
        <s v="26330.008 Historiador de ciencias sociales / Historiadora de ciencias sociales"/>
        <s v="26330.009 Historiador de historia económica / Historiadora de historia económica"/>
        <s v="26330.010 Historiador de historia política / Historiadora de historia política"/>
        <s v="26330.011 Investigador de ciencias políticas / Investigadora de ciencias políticas"/>
        <s v="26330.012 Investigador de la paz / Investigadora de la paz"/>
        <s v="26330.013 Investigador de políticas / Investigadora de políticas"/>
        <s v="26330.014 Investigador en estética / Investigadora en estética"/>
        <s v="26330.015 Politólogo / Politóloga"/>
        <s v="26340.001 Analista de psicología"/>
        <s v="26340.002 Neuropsicólogo / Neuropsicóloga"/>
        <s v="26340.004 Psicólogo / Psicóloga"/>
        <s v="26340.005 Psicólogo clínico / Psicóloga clínica"/>
        <s v="26340.006 Psicólogo comunitario / Psicóloga comunitaria"/>
        <s v="26340.008 Psicólogo social / Psicóloga social"/>
        <s v="26340.009 Psicólogo deportivo / Psicóloga deportiva"/>
        <s v="26340.010 Psicólogo educativo / Psicóloga educativa"/>
        <s v="26340.011 Psicólogo en seguridad y salud en el trabajo / Psicóloga en seguridad y salud en el trabajo"/>
        <s v="26340.012 Psicólogo escolar / Psicóloga escolar"/>
        <s v="26340.014 Psicólogo experimental / Psicóloga experimental"/>
        <s v="26340.015 Psicólogo jurídico y forense / Psicóloga jurídica y forense"/>
        <s v="26340.017 Psicólogo organizacional / Psicóloga organizacional"/>
        <s v="26340.018 Psicómetra"/>
        <s v="26340.019 Psicoterapeuta"/>
        <s v="26351.002 Asesor de comunidades indígenas / Asesora de comunidades indígenas"/>
        <s v="26351.003 Asesor social comunitario / Asesora social comunitaria"/>
        <s v="26351.004 Asistente comunitario / Asistenta comunitaria"/>
        <s v="26351.005 Consejero de duelo / Consejera de duelo"/>
        <s v="26351.006 Consejero de familia / Consejera de familia"/>
        <s v="26351.007 Consejero de rehabilitación / Consejera de rehabilitación"/>
        <s v="26351.008 Consejero de víctimas de agresión sexual / Consejera de víctimas de agresión sexual"/>
        <s v="26351.011 Consejero en problemas de adicción / Consejera en problemas de adicción"/>
        <s v="26351.012 Consejero infantil y juvenil / Consejera infantil y juvenil"/>
        <s v="26351.013 Consejero de parejas / Consejera de parejas"/>
        <s v="26351.014 Consejero profesional / Consejera profesional"/>
        <s v="26351.015 Consultor de desarrollo comunitario / Consultora de desarrollo comunitario"/>
        <s v="26351.017 Coordinador de bienestar universitario / Coordinadora de bienestar universitario"/>
        <s v="26351.018 Coordinador de trabajo social / Coordinadora de trabajo social"/>
        <s v="26351.020 Funcionario de libertad condicional / Funcionaria de libertad condicional"/>
        <s v="26351.024 Organizador de servicios de asistencia a la mujer / Organizadora de servicios de asistencia a la mujer"/>
        <s v="26351.028 Profesional de bienestar social"/>
        <s v="26351.031 Profesional de trabajo social"/>
        <s v="26351.032 Psicoeducador / Psicoeducadora"/>
        <s v="26351.033 Terapeuta de duelo"/>
        <s v="26351.034 Terapeuta de familia"/>
        <s v="26351.035 Terapeuta de relaciones"/>
        <s v="26351.036 Terapeuta de sexo"/>
        <s v="26351.037 Terapeuta de parejas"/>
        <s v="26351.038 Terapeuta psicosocial"/>
        <s v="26351.039 Trabajador social / Trabajadora social"/>
        <s v="26351.040 Trabajador social consultor de familia / Trabajadora social consultora de familia"/>
        <s v="26351.041 Trabajador social de libertad condicional / Trabajadora social de libertad condicional"/>
        <s v="26351.042 Trabajador social de seguridad y salud en el trabajo / Trabajadora social de seguridad y salud en el trabajo"/>
        <s v="26351.043 Trabajador social forense / Trabajadora social forense"/>
        <s v="26351.045 Trabajador social profesional de prevención de la delincuencia / Trabajadora social profesional de prevención de la delincuencia"/>
        <s v="26351.051 Visitador social / Visitadora social"/>
        <s v="26351.052 Gerontólogo / Gerontóloga"/>
        <s v="26352.001 Asesor en fundraising y alianzas estratégicas / Asesora en fundraising y alianzas estratégicas"/>
        <s v="26352.002 Coordinador de fundraising / Coordinadora de fundraising"/>
        <s v="26352.003 Fundraiser"/>
        <s v="26352.004 Líder de recaudación de fondos y comunicaciones"/>
        <s v="26352.005 Procurador de fondos / Procuradora de fondos"/>
        <s v="26352.006 Profesional en gestión de fondos"/>
        <s v="26352.007 Profesional en relaciones y donaciones"/>
        <s v="26352.008 Recaudador profesional de fondos de caridad / Recaudadora profesional de fondos de caridad"/>
        <s v="26360.001 Abad / Abadesa"/>
        <s v="26360.003 Arcediano"/>
        <s v="26360.004 Arcipreste"/>
        <s v="26360.005 Arzobispo"/>
        <s v="26360.006 Bonzo"/>
        <s v="26360.007 Bonzo o sacerdote budista / Bonzo o sacerdotisa budista"/>
        <s v="26360.008 Canónico / Canónica"/>
        <s v="26360.009 Capellán / Capellana"/>
        <s v="26360.010 Cardenal"/>
        <s v="26360.011 Coadjutor / Coadjutora"/>
        <s v="26360.012 Cura"/>
        <s v="26360.013 Diácono / Diaconisa"/>
        <s v="26360.014 Hafiz"/>
        <s v="26360.015 Imam o guía espiritual islámico"/>
        <s v="26360.016 Imán"/>
        <s v="26360.017 Khatib del islam"/>
        <s v="26360.018 Madre superiora"/>
        <s v="26360.019 Maulana líder musulmán"/>
        <s v="26360.020 Ministro de confesión religiosa / Ministra de confesión religiosa"/>
        <s v="26360.021 Ministro de culto / Ministra de culto"/>
        <s v="26360.022 Ministro de religión / Ministra de religión"/>
        <s v="26360.023 Misionero / Misionera"/>
        <s v="26360.024 Monseñor"/>
        <s v="26360.025 Mufti"/>
        <s v="26360.026 Mullah"/>
        <s v="26360.027 Obispo"/>
        <s v="26360.028 Párroco"/>
        <s v="26360.029 Pastor / Pastora"/>
        <s v="26360.030 Pastor evangelizante / Pastora evangelizante"/>
        <s v="26360.031 Pastor protestante / Pastora protestante"/>
        <s v="26360.032 Presbítero"/>
        <s v="26360.033 Prior / Priora"/>
        <s v="26360.034 Pujari"/>
        <s v="26360.035 Pujari o sacerdote hindú / Pujari o sacerdotisa hindú"/>
        <s v="26360.036 Qari"/>
        <s v="26360.037 Rabino"/>
        <s v="26360.038 Rector de religión / Rectora de religión"/>
        <s v="26360.039 Sacerdote / Sacerdotisa"/>
        <s v="26360.040 Sacerdote budista / Sacerdotisa budista"/>
        <s v="26360.041 Sacerdote misionero / Sacerdotisa misionera"/>
        <s v="26360.042 Talapoin monje budista birmano"/>
        <s v="26360.043 Teólogo / Teóloga"/>
        <s v="26360.044 Vicario / Vicaria"/>
        <s v="26360.045 Apóstol"/>
        <s v="26360.046 Evangelista"/>
        <s v="26360.047 Profeta / Profetisa"/>
        <s v="26360.048 Reverendo / Reverenda"/>
        <s v="26360.049 Sheikh"/>
        <s v="26410.001 Argumentista"/>
        <s v="26410.002 Asesor de diálogos y acentos / Asesora de diálogos y acentos"/>
        <s v="26410.003 Asesor de guion / Asesora de guion"/>
        <s v="26410.004 Autor / Autora"/>
        <s v="26410.005 Autor de libros / Autora de libros"/>
        <s v="26410.006 Autor teatral / Autora teatral"/>
        <s v="26410.007 Autor técnico / Autora técnica"/>
        <s v="26410.008 Biógrafo / Biógrafa"/>
        <s v="26410.009 Cabeza de cuarto de escritores"/>
        <s v="26410.010 Comunicador técnico de manuales / Comunicadora técnica de manuales"/>
        <s v="26410.011 Consultor de guion / Consultora de guion"/>
        <s v="26410.012 Copy (editor de copia)"/>
        <s v="26410.013 Dialoguista"/>
        <s v="26410.014 Dramaturgo / Dramaturga"/>
        <s v="26410.015 Editor / Editora"/>
        <s v="26410.016 Editor creativo de escritura / Editora creativa de escritura"/>
        <s v="26410.017 Editor de adquisiciones de contenidos / Editora de adquisiciones de contenidos"/>
        <s v="26410.018 Editor de continuidad / Editora de continuidad"/>
        <s v="26410.019 Editor de corrección de textos / Editora de corrección de textos"/>
        <s v="26410.020 Editor de dialogo / Editora de dialogo"/>
        <s v="26410.021 Editor de guion / Editora de guion"/>
        <s v="26410.022 Editor de libros / Editora de libros"/>
        <s v="26410.023 Editor de producto / Editora de producto"/>
        <s v="26410.024 Editor general / Editora general"/>
        <s v="26410.025 Editor literario / Editora literaria"/>
        <s v="26410.026 Editor temático / Editora temática"/>
        <s v="26410.027 Ensayista"/>
        <s v="26410.028 Escritor / Escritora"/>
        <s v="26410.029 Escritor científico / Escritora científica"/>
        <s v="26410.030 Escritor creativo / Escritora creativa"/>
        <s v="26410.031 Escritor de canción / Escritora de canción"/>
        <s v="26410.032 Escritor de continuidad / Escritora de continuidad"/>
        <s v="26410.033 Escritor de cuento / Escritora de cuento"/>
        <s v="26410.034 Escritor de discursos / Escritora de discursos"/>
        <s v="26410.035 Escritor de documentación / Escritora de documentación"/>
        <s v="26410.036 Escritor de drama / Escritora de drama"/>
        <s v="26410.037 Escritor de ficción / Escritora de ficción"/>
        <s v="26410.038 Escritor de guía / Escritora de guía"/>
        <s v="26410.039 Escritor de guion / Escritora de guion"/>
        <s v="26410.040 Escritor de libretos / Escritora de libretos"/>
        <s v="26410.041 Escritor de medios interactivos / Escritora de medios interactivos"/>
        <s v="26410.042 Escritor de novelas / Escritora de novelas"/>
        <s v="26410.043 Escritor de poesía / Escritora de poesía"/>
        <s v="26410.044 Escritor de productos audiovisuales / Escritora de productos audiovisuales"/>
        <s v="26410.045 Escritor de teatro / Escritora de teatro"/>
        <s v="26410.046 Escritor dialoguista / Escritora dialoguista"/>
        <s v="26410.047 Escritor documentalista / Escritora documentalista"/>
        <s v="26410.048 Escritor ensayista / Escritora ensayista"/>
        <s v="26410.049 Escritor lírico / Escritora lírica"/>
        <s v="26410.050 Escritor técnico / Escritora técnica"/>
        <s v="26410.051 Estilista literario / Estilista literaria"/>
        <s v="26410.052 Guionista"/>
        <s v="26410.053 Guionista transmedia"/>
        <s v="26410.054 Indexador / Indexadora"/>
        <s v="26410.055 Indizador / Indizadora"/>
        <s v="26410.056 Investigador para contenidos audiovisuales / Investigadora para contenidos audiovisuales"/>
        <s v="26410.057 Jefe de libretistas / Jefa de libretistas"/>
        <s v="26410.058 Libretista"/>
        <s v="26410.059 Libretista asistente de guion / Libretista asistenta de guion"/>
        <s v="26410.060 Libretista central"/>
        <s v="26410.061 Literato / Literata"/>
        <s v="26410.062 Novelista"/>
        <s v="26410.063 Poeta / Poetisa"/>
        <s v="26410.064 Redactor de discursos / Redactora de discursos"/>
        <s v="26410.065 Redactor de textos para medios interactivos / Redactora de textos para medios interactivos"/>
        <s v="26410.066 Redactor técnico / Redactora técnica"/>
        <s v="26410.067 Scrip doctors"/>
        <s v="26410.068 World builder"/>
        <s v="26410.069 Adaptador de textos para artes escénicas / Adaptadora de textos para artes escénicas"/>
        <s v="26421.001 Adaptador de podcast audiovisual / Adaptadora de podcast audiovisual"/>
        <s v="26421.002 Alimentador de contenidos para plataformas / Alimentadora de contenidos para plataformas"/>
        <s v="26421.003 Analista de noticias"/>
        <s v="26421.004 Booktuber"/>
        <s v="26421.005 Columnista"/>
        <s v="26421.006 Comentarista de actualidad"/>
        <s v="26421.007 Comentarista de cine"/>
        <s v="26421.008 Comentarista de deportes"/>
        <s v="26421.009 Comentarista de noticias"/>
        <s v="26421.010 Comentarista de radio"/>
        <s v="26421.011 Comentarista de televisión"/>
        <s v="26421.012 Comentarista improvisado / Comentarista improvisada"/>
        <s v="26421.013 Comunicador social / Comunicadora social"/>
        <s v="26421.014 Coordinador de prensa / Coordinadora de prensa"/>
        <s v="26421.015 Corresponsal de medios de comunicación"/>
        <s v="26421.016 Corresponsal de prensa"/>
        <s v="26421.017 Crítico / Crítica"/>
        <s v="26421.018 Crítico de arte / Crítica de arte"/>
        <s v="26421.019 Crítico de cine / Crítica de cine"/>
        <s v="26421.020 Critico de cine y televisión / Crítica de cine y televisión"/>
        <s v="26421.021 Crítico de música / Crítica de música"/>
        <s v="26421.022 Crítico de radio / Crítica de radio"/>
        <s v="26421.023 Crítico de teatro / Crítica de teatro"/>
        <s v="26421.024 Crítico de televisión / Crítica de televisión"/>
        <s v="26421.025 Crítico literario / Crítica literaria"/>
        <s v="26421.026 Cronista"/>
        <s v="26421.027 Cronista de deportes"/>
        <s v="26421.028 Cronista musical"/>
        <s v="26421.029 Desarrollador de podcast / Desarrolladora de podcast"/>
        <s v="26421.030 Entrevistador de televisión / Entrevistadora de televisión"/>
        <s v="26421.031 Entrevistador en medios de comunicación / Entrevistadora en medios de comunicación"/>
        <s v="26421.032 Jefe de prensa / Jefa de prensa"/>
        <s v="26421.033 Jefe de información y prensa / Jefa de información y prensa"/>
        <s v="26421.034 Periodista"/>
        <s v="26421.035 Periodista cultural"/>
        <s v="26421.036 Periodista de crímenes"/>
        <s v="26421.037 Periodista de modas"/>
        <s v="26421.038 Periodista de noticias de tv y radio"/>
        <s v="26421.039 Periodista de prensa"/>
        <s v="26421.040 Periodista de radio"/>
        <s v="26421.041 Periodista de televisión"/>
        <s v="26421.042 Periodista deportivo / Periodista deportiva"/>
        <s v="26421.043 Periodista expandido / Periodista expandida"/>
        <s v="26421.044 Periodista investigador / Periodista investigadora"/>
        <s v="26421.045 Periodista multimedia"/>
        <s v="26421.046 Periodista multiplataforma"/>
        <s v="26421.047 Periodista musical"/>
        <s v="26421.048 Periodista presentador / Periodista presentadora"/>
        <s v="26421.049 Periodista reportero / Periodista reportera"/>
        <s v="26421.050 Periodista web"/>
        <s v="26421.051 Productor de noticias de tv y radio / Productora de noticias de tv y radio"/>
        <s v="26421.052 Productor de noticiero de televisión / Productora de noticiero de televisión"/>
        <s v="26421.053 Productor de podcast / Productora de podcast"/>
        <s v="26421.054 Productor periodístico / Productora periodística"/>
        <s v="26421.055 Reportero / Reportera"/>
        <s v="26421.056 Reportero de deportes / Reportera de deportes"/>
        <s v="26421.057 Reportero de investigación / Reportera de investigación"/>
        <s v="26421.058 Reportero de medios de comunicación / Reportera de medios de comunicación"/>
        <s v="26421.059 Reportero de moda / Reportera de moda"/>
        <s v="26421.060 Reportero de noticias / Reportera de noticias"/>
        <s v="26421.061 Reportero de noticias de televisión o radio / Reportera de noticias de televisión o radio"/>
        <s v="26421.062 Reportero de prensa / Reportera de prensa"/>
        <s v="26421.063 Reportero de economía / Reportera de economía"/>
        <s v="26421.064 Reportero económico / Reportera económica"/>
        <s v="26421.065 Storyhunter"/>
        <s v="26422.001 Blogger"/>
        <s v="26422.002 Coordinador editorial / Coordinadora editorial"/>
        <s v="26422.003 Corrector / Correctora"/>
        <s v="26422.004 Corrector de estilo / Correctora de estilo"/>
        <s v="26422.005 Editor de campo periodístico / Editora de campo periodístico"/>
        <s v="26422.006 Editor de contenido periodístico / Editora de contenido periodístico"/>
        <s v="26422.007 Editor de crónicas / Editora de crónicas"/>
        <s v="26422.008 Editor de deportes / Editora de deportes"/>
        <s v="26422.009 Editor de mesa / Editora de mesa"/>
        <s v="26422.010 Editor de moda / Editora de moda"/>
        <s v="26422.011 Editor de noticias / Editora de noticias"/>
        <s v="26422.012 Editor de periódicos / Editora de periódicos"/>
        <s v="26422.013 Editor de prensa / Editora de prensa"/>
        <s v="26422.014 Editor de producción de noticias / Editora de producción de noticias"/>
        <s v="26422.015 Editor de publicaciones periódicas / Editora de publicaciones periódicas"/>
        <s v="26422.016 Editor de radio / Editora de radio"/>
        <s v="26422.017 Editor de revistas / Editora de revistas"/>
        <s v="26422.018 Editor de sección / Editora de sección"/>
        <s v="26422.019 Editor económico / Editora económica"/>
        <s v="26422.020 Editor en jefe / Editora en jefe"/>
        <s v="26422.021 Editor extranjero / Editora extranjera"/>
        <s v="26422.022 Editor financiero / Editora financiera"/>
        <s v="26422.023 Editor político / Editora política"/>
        <s v="26422.024 Editor técnico / Editora técnica"/>
        <s v="26422.025 Editorialista"/>
        <s v="26422.026 Escritor de artículos / Escritora de artículos"/>
        <s v="26422.027 Escritor de blogs / Escritora de blogs"/>
        <s v="26422.028 Escritor de periódico / Escritora de periódico"/>
        <s v="26422.029 Jefe de redacción / Jefa de redacción"/>
        <s v="26422.030 Lector profesional / Lectora profesional"/>
        <s v="26422.031 Redactor / Redactora"/>
        <s v="26422.032 Redactor citadino / Redactora citadina"/>
        <s v="26422.033 Redactor de contenido musical / Redactora de contenido musical"/>
        <s v="26422.034 Redactor de contenido teatral / Redactora de contenido teatral"/>
        <s v="26422.035 Redactor de medios de comunicación / Redactora de medios de comunicación"/>
        <s v="26422.036 Redactor de medios informativos / Redactora de medios informativos"/>
        <s v="26422.037 Redactor de política / Redactora de política"/>
        <s v="26422.038 Redactor de prensa / Redactora de prensa"/>
        <s v="26422.039 Redactor de prensa extranjera / Redactora de prensa extranjera"/>
        <s v="26422.040 Redactor de revistas / Redactora de revistas"/>
        <s v="26422.041 Redactor deportivo / Redactora deportiva"/>
        <s v="26422.042 Redactor económico / Redactora económica"/>
        <s v="26422.043 Redactor jefe adjunto o subeditor / Redactora jefa adjunta o subeditora"/>
        <s v="26422.044 Redactor jefe de prensa / Redactora jefa de prensa"/>
        <s v="26422.046 Scout literario / Scout literaria"/>
        <s v="26431.001 Escritor de diccionario / Escritora de diccionario"/>
        <s v="26431.002 Etimologista"/>
        <s v="26431.003 Filólogo / Filóloga"/>
        <s v="26431.004 Filólogo de fonética / Filóloga de fonética"/>
        <s v="26431.005 Filólogo de grafología / Filóloga de grafología"/>
        <s v="26431.006 Filólogo de morfología / Filóloga de morfología"/>
        <s v="26431.007 Fonólogo / Fonóloga"/>
        <s v="26431.008 Grafólogo / Grafóloga"/>
        <s v="26431.009 Intérprete"/>
        <s v="26431.010 Intérprete de conferencias"/>
        <s v="26431.011 Lexicógrafo / Lexicógrafa"/>
        <s v="26431.012 Lingüista"/>
        <s v="26431.013 Morfologista"/>
        <s v="26431.014 Semasiólogo / Semasióloga"/>
        <s v="26431.015 Subtitulador / Subtituladora"/>
        <s v="26431.016 Terminologista"/>
        <s v="26431.017 Traductor / Traductora"/>
        <s v="26431.018 Traductor de documentos técnicos / Traductora de documentos técnicos"/>
        <s v="26431.019 Traductor literario / Traductora literaria"/>
        <s v="26431.020 Traductor revisor / Traductora revisora"/>
        <s v="26431.021 Traductor simultáneo / Traductora simultánea"/>
        <s v="26432.001 Intérprete de lengua romani"/>
        <s v="26432.002 Intérprete de lenguas criollas (ri palenque y raizal) colombianas"/>
        <s v="26432.003 Intérprete de lenguas indígenas colombianas"/>
        <s v="26432.004 Traductor de lengua romani colombianas / Traductora de lengua romani colombianas"/>
        <s v="26432.005 Traductor de lenguas criollas (ri palenque y raizal) de Colombia / Traductora de lenguas criollas (ri palenque y raizal) de Colombia"/>
        <s v="26432.006 Traductor de lenguas indígenas colombianas / Traductora de lenguas indígenas colombianas"/>
        <s v="26433.001 Intérprete de lengua de señas colombiana"/>
        <s v="26433.002 Intérprete de lenguaje de señas"/>
        <s v="26433.003 Intérprete de lenguaje de signos"/>
        <s v="26433.004 Intérprete de sordos"/>
        <s v="26433.005 Intérprete para personas sordas"/>
        <s v="26433.006 Traductor de lengua de señas / Traductora de lengua de señas"/>
        <s v="26434.001 Facilitador de sordociegos / Facilitadora de sordociegos"/>
        <s v="26434.002 Guía intérprete para sordociegos / Guía intérprete para sordociegas"/>
        <s v="26434.003 Guía de sordociegos"/>
        <s v="26434.004 Guía-intérprete"/>
        <s v="26434.005 Intérprete de sordociegos"/>
        <s v="26511.001 Acuarelista"/>
        <s v="26511.002 Artista de cerámica"/>
        <s v="26511.003 Artista de paisaje"/>
        <s v="26511.004 Artista pintor / Artista pintora"/>
        <s v="26511.005 Artista plástico / Artista plástica"/>
        <s v="26511.006 Artista visual"/>
        <s v="26511.007 Dibujante artístico / Dibujante artística"/>
        <s v="26511.008 Escultor / Escultora"/>
        <s v="26511.009 Escultor modelador / Escultora modeladora"/>
        <s v="26511.010 Escultor pintor artístico / Escultora pintora artística"/>
        <s v="26511.011 Grabador de aguafuerte artístico / Grabadora de aguafuerte artístico"/>
        <s v="26511.012 Muralista"/>
        <s v="26511.013 Pintor artístico / Pintora artística"/>
        <s v="26511.014 Pintor de arte / Pintora de arte"/>
        <s v="26511.015 Pintor de miniaturas / Pintora de miniaturas"/>
        <s v="26511.016 Pintor paisajista / Pintora paisajista"/>
        <s v="26511.017 Pintor retratista / Pintora retratista"/>
        <s v="26511.018 Retratista"/>
        <s v="26512.001 Artista gráfico / Artista gráfica"/>
        <s v="26512.002 Artista ilustrador / Artista ilustradora"/>
        <s v="26512.003 Artista ilustrador de afiche / Artista ilustradora de afiche"/>
        <s v="26512.004 Caricaturista"/>
        <s v="26512.005 Caricaturista y dibujante cómico e historietista / Caricaturista y dibujante cómica e historietista"/>
        <s v="26512.006 Dibujante caricaturista"/>
        <s v="26512.007 Dibujante de historietas"/>
        <s v="26512.008 Dibujante ilustrador / Dibujante ilustradora"/>
        <s v="26512.009 Grafitero / Grafitera"/>
        <s v="26512.010 Historietista"/>
        <s v="26512.011 Humorista gráfico / Humorista gráfica"/>
        <s v="26512.012 Ilustrador artístico / Ilustradora artística"/>
        <s v="26521.001 Acompañante musical"/>
        <s v="26521.002 Acordeonista"/>
        <s v="26521.003 Arpista"/>
        <s v="26521.004 Artista lírico / Artista lírica"/>
        <s v="26521.005 Bajista"/>
        <s v="26521.006 Bajo"/>
        <s v="26521.007 Bajo barítono"/>
        <s v="26521.008 Bajo buffo"/>
        <s v="26521.009 Bajonista"/>
        <s v="26521.010 Baritenor"/>
        <s v="26521.011 Barítono"/>
        <s v="26521.012 Baterista"/>
        <s v="26521.013 Campanero / Campanera"/>
        <s v="26521.014 Cantante"/>
        <s v="26521.015 Cantante bajo"/>
        <s v="26521.016 Cantante barítono"/>
        <s v="26521.017 Cantante contralto"/>
        <s v="26521.018 Cantante coral"/>
        <s v="26521.019 Cantante de cabaret"/>
        <s v="26521.020 Cantante de concierto"/>
        <s v="26521.021 Cantante de discoteca"/>
        <s v="26521.022 Cantante de jingles"/>
        <s v="26521.023 Cantante de música popular"/>
        <s v="26521.024 Cantante de ópera"/>
        <s v="26521.025 Cantante de música clásica"/>
        <s v="26521.026 Cantante organista"/>
        <s v="26521.027 Cantante vocalista"/>
        <s v="26521.028 Clarinetista"/>
        <s v="26521.029 Concertista"/>
        <s v="26521.030 Concertista cantante"/>
        <s v="26521.031 Concertista instrumentista"/>
        <s v="26521.032 Contralto"/>
        <s v="26521.033 Contratenor"/>
        <s v="26521.034 Cornetista"/>
        <s v="26521.035 Disc jockey"/>
        <s v="26521.036 Fagotista"/>
        <s v="26521.037 Flautista"/>
        <s v="26521.038 Gaitero / Gaitera"/>
        <s v="26521.039 Guitarrista"/>
        <s v="26521.040 Instrumentista musical"/>
        <s v="26521.041 Instrumentista músico"/>
        <s v="26521.042 Intérprete de instrumento musical"/>
        <s v="26521.043 Intérprete de instrumentos de cuerda"/>
        <s v="26521.044 Intérprete de instrumentos de percusión"/>
        <s v="26521.045 Intérprete de instrumentos de teclado"/>
        <s v="26521.046 Intérprete de instrumentos de viento"/>
        <s v="26521.047 Intérprete musical"/>
        <s v="26521.048 Intérprete vocal"/>
        <s v="26521.049 Mezzosoprano"/>
        <s v="26521.050 Músico / Música"/>
        <s v="26521.051 Músico acompañante"/>
        <s v="26521.052 Músico cantante"/>
        <s v="26521.053 Músico concertista"/>
        <s v="26521.054 Músico de club nocturno / Música de club nocturno"/>
        <s v="26521.055 Músico de estudio / Música de estudio"/>
        <s v="26521.056 Músico de sesión / Música de sesión"/>
        <s v="26521.057 Músico instrumental"/>
        <s v="26521.058 Músico instrumentista"/>
        <s v="26521.059 Músico sinfónico"/>
        <s v="26521.060 Oboísta"/>
        <s v="26521.061 Organista"/>
        <s v="26521.062 Percusionista"/>
        <s v="26521.063 Pianista"/>
        <s v="26521.064 Proponente intérprete musical"/>
        <s v="26521.065 Saxofonista"/>
        <s v="26521.066 Solista instrumental"/>
        <s v="26521.067 Solista musical"/>
        <s v="26521.068 Soprano"/>
        <s v="26521.069 Tenor"/>
        <s v="26521.070 Timbalero / Timbalera"/>
        <s v="26521.071 Trombonista"/>
        <s v="26521.072 Trompetista"/>
        <s v="26521.073 Video jockey"/>
        <s v="26521.074 Violinista"/>
        <s v="26521.075 Violonchelista"/>
        <s v="26521.076 Vocalista"/>
        <s v="26521.077 Cantante religioso / Cantante religiosa"/>
        <s v="26522.001 Director artístico musical / Directora artística musical"/>
        <s v="26522.002 Director creativo musical / Directora creativa musical"/>
        <s v="26522.003 Director de agrupación musical / Directora de agrupación musical"/>
        <s v="26522.004 Director de banda / Directora de banda"/>
        <s v="26522.005 Director de coral / Directora de coral"/>
        <s v="26522.006 Director de coros / Directora de coros"/>
        <s v="26522.007 Director de grupo musical / Directora de grupo musical"/>
        <s v="26522.008 Director de grupo musical instrumental / Directora de grupo musical instrumental"/>
        <s v="26522.009 Director de grupo musical vocal / Directora de grupo musical vocal"/>
        <s v="26522.010 Director de opera / Directora de opera"/>
        <s v="26522.011 Director de orquesta / Directora de orquesta"/>
        <s v="26522.012 Director de orquesta sinfónica / Directora de orquesta sinfónica"/>
        <s v="26522.013 Director de orquesta y banda / Directora de orquesta y banda"/>
        <s v="26522.014 Director de orquesta y grupo vocal / Directora de orquesta y grupo vocal"/>
        <s v="26522.015 Director musical / Directora musical"/>
        <s v="26522.016 Etnomusicólogo / Etnomusicóloga"/>
        <s v="26522.017 Folclorista"/>
        <s v="26522.018 Investigador musical / Investigadora musical"/>
        <s v="26522.019 Líder de banda / Lideresa de banda"/>
        <s v="26522.020 Maestro de banda / Maestra de banda"/>
        <s v="26522.021 Maestro de capilla / Maestra de capilla"/>
        <s v="26522.022 Musicólogo / Musicóloga"/>
        <s v="26522.023 Productor discográfico / Productora discográfica"/>
        <s v="26522.024 Productor musical / Productora musical"/>
        <s v="26523.001 Adaptador musical / Adaptadora musical"/>
        <s v="26523.003 Arreglista musical"/>
        <s v="26523.004 Autor letrista / Autora letrista"/>
        <s v="26523.005 Autor musical / Autora musical"/>
        <s v="26523.006 Autor y compositor musical / Autora y compositora musical"/>
        <s v="26523.007 Compositor / Compositora"/>
        <s v="26523.008 Compositor de jingles / Compositora de jingles"/>
        <s v="26523.009 Compositor de música para cine / Compositora de música para cine"/>
        <s v="26523.010 Compositor de música para tv / Compositora de música para tv"/>
        <s v="26523.011 Compositor de música para video juegos / Compositora de música para video juegos"/>
        <s v="26523.012 Compositor musical / Compositora musical"/>
        <s v="26523.013 Compositor musical para contenidos / Compositora musical para contenidos"/>
        <s v="26523.014 Compositor musical para contenidos interactivos / Compositora musical para contenidos interactivos"/>
        <s v="26523.015 Compositor musical por medios electrónicos / Compositora musical por medios electrónicos"/>
        <s v="26523.016 Creador musical / Creadora musical"/>
        <s v="26523.017 Musicalizador (compositor) / Musicalizadora (compositora)"/>
        <s v="26523.018 Orquestador / Orquestadora"/>
        <s v="26524.001 Asistente de composición / Asistenta de composición"/>
        <s v="26524.002 Beat maker"/>
        <s v="26524.003 Cantador / Cantadora"/>
        <s v="26524.004 Cantante acompañante de coros de agrupaciones"/>
        <s v="26524.005 Cantante ambulante"/>
        <s v="26524.006 Cantante callejero / Cantante callejera"/>
        <s v="26524.007 Cantante de cantos de vaquería"/>
        <s v="26524.008 Cantante de cantos de labor"/>
        <s v="26524.009 Cantaor / Cantaora"/>
        <s v="26524.010 Cantaor tradicional / Cantaora tradicional"/>
        <s v="26524.011 Cantautor / Cantautora"/>
        <s v="26524.012 Copista musical"/>
        <s v="26524.013 Coplero / Coplera"/>
        <s v="26524.014 Corista"/>
        <s v="26524.015 Decimero / Decimera"/>
        <s v="26524.016 Ejecutante musical"/>
        <s v="26524.017 Improvisador musical / Improvisadora musical"/>
        <s v="26524.018 Instrumentista ejecutante"/>
        <s v="26524.019 Jinglero / Jinglera"/>
        <s v="26524.020 Letrista musical"/>
        <s v="26524.021 Intérprete de música rap"/>
        <s v="26524.022 Músico ambulante"/>
        <s v="26524.023 Músico callejero"/>
        <s v="26524.024 Músico de formato tradicional / Música de formato tradicional"/>
        <s v="26524.025 Repentista"/>
        <s v="26524.026 Transcriptor musical / Transcriptora musical"/>
        <s v="26524.027 Trovador / Trovadora"/>
        <s v="26531.001 Asesor de danza / Asesora de danza"/>
        <s v="26531.002 Bailarín profesional / Bailarina profesional"/>
        <s v="26531.003 Consultor de danza / Consultora de danza"/>
        <s v="26531.004 Coreógrafo / Coreógrafa"/>
        <s v="26531.005 Director de coreografía / Directora de coreografía"/>
        <s v="26531.006 Investigador de la danza / Investigadora de la danza"/>
        <s v="26531.007 Arreglista de ballet"/>
        <s v="26531.008 Bailarín clásico / Bailarina clásica"/>
        <s v="26531.009 Bailarín de ballet / Bailarina de ballet"/>
        <s v="26531.010 Bailarín de danzas clásicas / Bailarina de danzas clásicas"/>
        <s v="26532.002 Artista de striptease"/>
        <s v="26532.003 Asistente coreográfico / Asistenta coreográfica"/>
        <s v="26532.004 Bailarín / Bailarina"/>
        <s v="26532.005 Bailarín de bailes populares y de salón / Bailarina de bailes populares y de salón"/>
        <s v="26532.006 Bailarín callejero / Bailarina callejera"/>
        <s v="26532.008 Bailarín corista / Bailarina corista"/>
        <s v="26532.010 Bailarín de cabaret / Bailarina de cabaret"/>
        <s v="26532.011 Bailarín de club nocturno / Bailarina de club nocturno"/>
        <s v="26532.012 Bailarín de coro / Bailarina de coro"/>
        <s v="26532.013 Bailarín de danza contemporánea / Bailarina de danza contemporánea"/>
        <s v="26532.015 Bailarín de danzas del mundo / Bailarina de danzas del mundo"/>
        <s v="26532.016 Bailarín de danzas tradicionales y folclóricas / Bailarina de danzas tradicionales y folclóricas"/>
        <s v="26532.017 Bailarín de danzas urbanas / Bailarina de danzas urbanas"/>
        <s v="26532.018 Bailarín de espectáculos y entretenimiento / Bailarina de espectáculos y entretenimiento"/>
        <s v="26532.019 Bailarín de ritmos folclóricos / Bailarina de ritmos folclóricos"/>
        <s v="26532.020 Bailarín de salón de baile / Bailarina de salón de baile"/>
        <s v="26532.021 Bailarín de striptease / Bailarina de striptease"/>
        <s v="26532.022 Bailarín de tap / Bailarina de tap"/>
        <s v="26532.023 Bailarín exótico de club nocturno / Bailarina exótica de club nocturno"/>
        <s v="26532.024 Bailarín folclórico / Bailarina folclórica"/>
        <s v="26532.025 Street dancer"/>
        <s v="26532.026 Bailarin de folclor de proyección / Bailarina de folclor de proyección"/>
        <s v="26532.027 Bailarin solista / Bailarina solista"/>
        <s v="26532.028 Bailarín de bailes deportivos / Bailarina de bailes deportivos"/>
        <s v="26532.029 Bailarín de capoeira / Bailarina de capoeira"/>
        <s v="26532.030 Bailarín de pole dance / Bailarina de pole dance"/>
        <s v="26541.001 Cinematógrafo / Cinematógrafa"/>
        <s v="26541.002 Coproductor audiovisual / Coproductora audiovisual"/>
        <s v="26541.003 Director artístico / Directora artística"/>
        <s v="26541.004 Director artístico de cine / Directora artística de cine"/>
        <s v="26541.005 Director artístico de teatro / Directora artística de teatro"/>
        <s v="26541.006 Director artístico y de muestra audiovisual / Directora artística y de muestra audiovisual"/>
        <s v="26541.007 Director asistente audiovisual / Directora asistente audiovisual"/>
        <s v="26541.008 Director cinematográfico / Directora cinematográfica"/>
        <s v="26541.009 Director creativo / Directora creativa"/>
        <s v="26541.010 Director de actuación / Directora de actuación"/>
        <s v="26541.011 Director de animación / Directora de animación"/>
        <s v="26541.012 Director de arte / Directora de arte"/>
        <s v="26541.013 Director de cámaras / Directora de cámaras"/>
        <s v="26541.014 Director de casting / Directora de casting"/>
        <s v="26541.015 Director de cine / Directora de cine"/>
        <s v="26541.016 Director de contenidos audiovisual / Directora de contenidos audiovisual"/>
        <s v="26541.017 Director de doblaje / Directora de doblaje"/>
        <s v="26541.018 Director de efectos especiales / Directora de efectos especiales"/>
        <s v="26541.019 Director de elenco y casting / Directora de elenco y casting"/>
        <s v="26541.020 Director de emisora / Directora de emisora"/>
        <s v="26541.021 Director de escena / Directora de escena"/>
        <s v="26541.022 Director de escenario / Directora de escenario"/>
        <s v="26541.023 Director de flujos de trabajo / Directora de flujos de trabajo"/>
        <s v="26541.024 Director de fotografía / Directora de fotografía"/>
        <s v="26541.025 Director de fotografía de cine / Directora de fotografía de cine"/>
        <s v="26541.026 Director de películas de cine / Directora de películas de cine"/>
        <s v="26541.027 Director de posproducción audiovisual / Directora de posproducción audiovisual"/>
        <s v="26541.028 Director de producción audiovisual / Directora de producción audiovisual"/>
        <s v="26541.029 Director de producción de cine / Directora de producción de cine"/>
        <s v="26541.031 Director de programación audiovisual / Directora de programación audiovisual"/>
        <s v="26541.032 Director de radio / Directora de radio"/>
        <s v="26541.033 Director de radio hablada / Directora de radio hablada"/>
        <s v="26541.034 Director de reparto / Directora de reparto"/>
        <s v="26541.035 Director de televisión / Directora de televisión"/>
        <s v="26541.036 Director de utilería / Directora de utilería"/>
        <s v="26541.037 Director de video en vivo / Directora de video en vivo"/>
        <s v="26541.038 Director diseñador de producción audiovisual / Directora diseñadora de producción audiovisual"/>
        <s v="26541.039 Director diseñador de sonido audiovisual / Directora diseñadora de sonido audiovisual"/>
        <s v="26541.040 Director documental / Directora documental"/>
        <s v="26541.041 Director ejecutivo de música / Directora ejecutiva de música"/>
        <s v="26541.042 Director escénico / Directora escénica"/>
        <s v="26541.043 Director escénico musical / Directora escénica musical"/>
        <s v="26541.044 Director teatral / Directora teatral"/>
        <s v="26541.045 Director técnico audiovisual / Directora técnica audiovisual"/>
        <s v="26541.046 Director técnico de imagen / Directora técnica de imagen"/>
        <s v="26541.047 Director técnico de televisión o radio / Directora técnica de televisión o radio"/>
        <s v="26541.048 Editor asistente audiovisual / Editora asistente audiovisual"/>
        <s v="26541.049 Editor de cine / Editora de cine"/>
        <s v="26541.050 Editor de ambientes musicales / Editora de ambientes musicales"/>
        <s v="26541.051 Editor de archivo audiovisual / Editora de archivo audiovisual"/>
        <s v="26541.052 Editor de contenido de cine y televisión / Editora de contenido de cine y televisión"/>
        <s v="26541.053 Editor de efectos especiales FX / Editora de efectos especiales FX"/>
        <s v="26541.054 Editor de foley / Editora de foley"/>
        <s v="26541.055 Editor de imagen / Editora de imagen"/>
        <s v="26541.056 Editor de música / Editora de música"/>
        <s v="26541.057 Editor de película / Editora de película"/>
        <s v="26541.058 Editor de sonido de diálogos / Editora de sonido de diálogos"/>
        <s v="26541.059 Editor de sonido jefe / Editora de sonido jefe"/>
        <s v="26541.060 Editor de video / Editora de video"/>
        <s v="26541.061 Editor fílmico / Editora fílmica"/>
        <s v="26541.062 Editor musical / Editora musical"/>
        <s v="26541.063 Editor offline / Editora offline"/>
        <s v="26541.064 Editor online / Editora online"/>
        <s v="26541.066 Editor de televisión / Editora de televisión"/>
        <s v="26541.067 Empresario artístico / Empresaria artística"/>
        <s v="26541.068 Ingeniero de video / Ingeniera de video"/>
        <s v="26541.070 Productor artístico / Productora artística"/>
        <s v="26541.071 Productor asociado audiovisual / Productora asociada audiovisual"/>
        <s v="26541.072 Productor audiovisual / Productora audiovisual"/>
        <s v="26541.073 Productor audiovisual en línea / Productora audiovisual en línea"/>
        <s v="26541.074 Productor cinematográfico / Productora cinematográfica"/>
        <s v="26541.075 Productor comercial / Productora comercial"/>
        <s v="26541.076 Productor de comerciales / Productora de comerciales"/>
        <s v="26541.077 Productor creativo / Productora creativa"/>
        <s v="26541.078 Productor de arte / Productora de arte"/>
        <s v="26541.079 Productor de cine / Productora de cine"/>
        <s v="26541.080 Productor de contenidos audiovisuales / Productora de contenidos audiovisuales"/>
        <s v="26541.081 Productor de desarrollo audiovisual / Productora de desarrollo audiovisual"/>
        <s v="26541.082 Productor de distribución audiovisual / Productora de distribución audiovisual"/>
        <s v="26541.083 Productor de documentales / Productora de documentales"/>
        <s v="26541.084 Productor de entregables audiovisuales / Productora de entregables audiovisuales"/>
        <s v="26541.085 Productor de escenario / Productora de escenario"/>
        <s v="26541.086 Productor de grabación / Productora de grabación"/>
        <s v="26541.087 Productor de películas / Productora de películas"/>
        <s v="26541.088 Productor de postproducción audiovisual / Productora de postproducción audiovisual"/>
        <s v="26541.089 Productor de promoción / Productora de promoción"/>
        <s v="26541.090 Productor de radio / Productora de radio"/>
        <s v="26541.091 Productor de series / Productora de series"/>
        <s v="26541.092 Productor de teatro / Productora de teatro"/>
        <s v="26541.093 Productor de telenovelas / Productora de telenovelas"/>
        <s v="26541.094 Productor de televisión / Productora de televisión"/>
        <s v="26541.095 Productor delegado audiovisual / Productora delegada audiovisual"/>
        <s v="26541.096 Productor digital / Productora digital"/>
        <s v="26541.097 Productor director audiovisual / Productora directora audiovisual"/>
        <s v="26541.098 Productor ejecutivo audiovisual / Productora ejecutiva audiovisual"/>
        <s v="26541.099 Productor escénico / Productora escénica"/>
        <s v="26541.100 Productor escénico de danza / Productora escénica de danza"/>
        <s v="26541.101 Productor escénico de la música / Productora escénica de la música"/>
        <s v="26541.102 Productor general de audiovisuales / Productora general de audiovisuales"/>
        <s v="26541.103 Productor multiplataforma audiovisual / Productora multiplataforma audiovisual"/>
        <s v="26541.104 Productor técnico de teatro / Productora técnica de teatro"/>
        <s v="26541.105 Productor transmedia / Productora transmedia"/>
        <s v="26541.106 Productor VFX / Productora VFX"/>
        <s v="26541.107 Showrunner"/>
        <s v="26542.001 Asistente de locaciones / Asistenta de locaciones"/>
        <s v="26542.002 Asistente de producción de campo / Asistenta de producción de campo"/>
        <s v="26542.003 Coordinador de clearence / Coordinadora de clearence"/>
        <s v="26542.004 Coordinador de locaciones / Coordinadora de locaciones"/>
        <s v="26542.005 Coordinador de vehículos en escena / Coordinadora de vehículos en escena"/>
        <s v="26542.006 Coordinador logístico cine y televisión / Coordinadora logística cine y televisión"/>
        <s v="26542.007 Jefe de locaciones / Jefa de locaciones"/>
        <s v="26542.008 Locacionista"/>
        <s v="26542.009 Productor asistente audiovisual / Productora asistente audiovisual"/>
        <s v="26542.010 Productor asistente de locaciones / Productora asistenta de locaciones"/>
        <s v="26542.011 Productor asistente de producción de campo / Productora asistenta de producción de campo"/>
        <s v="26542.012 Productor de campo audiovisual / Productora de campo audiovisual"/>
        <s v="26542.013 Productor de campo de las artes escénicas / Productora de campo de las artes escénicas"/>
        <s v="26542.014 Productor de locaciones / Productora de locaciones"/>
        <s v="26542.015 Productor de trafico audiovisual / Productora de trafico audiovisual"/>
        <s v="26542.016 Productor gerente de locaciones / Productora gerenta de locaciones"/>
        <s v="26542.017 Productor logístico audiovisual / Productora logística audiovisual"/>
        <s v="26542.018 Scouter"/>
        <s v="26542.019 Productor de feria de arte / Productora de feria de arte"/>
        <s v="26542.020 Productor de espectáculos en vivo / Productora de espectáculos en vivo"/>
        <s v="26543.001 Artista conceptual"/>
        <s v="26543.002 Asesor conceptual y de producción / Asesora conceptual y de producción"/>
        <s v="26543.003 Coordinador de arte / Coordinadora de arte"/>
        <s v="26543.004 Coordinador de cinematografía / Coordinadora de cinematografía"/>
        <s v="26543.005 Coordinador de contenidos audiovisuales / Coordinadora de contenidos audiovisuales"/>
        <s v="26543.006 Coordinador de derechos de imagen / Coordinadora de derechos de imagen"/>
        <s v="26543.007 Coordinador de desarrollo audiovisual / Coordinadora de desarrollo audiovisual"/>
        <s v="26543.008 Coordinador de dobles de acción / Coordinadora de dobles de acción"/>
        <s v="26543.009 Coordinador de efectos especiales / Coordinadora de efectos especiales"/>
        <s v="26543.010 Coordinador de emisora / Coordinadora de emisora"/>
        <s v="26543.011 Coordinador de extras / Coordinadora de extras"/>
        <s v="26543.012 Coordinador de permisos audiovisual y escénico / Coordinadora de permisos audiovisual y escénico"/>
        <s v="26543.013 Coordinador de piso TV / Coordinadora de piso TV"/>
        <s v="26543.014 Coordinador de posproducción audiovisual y escénico / Coordinadora de posproducción audiovisual y escénico"/>
        <s v="26543.015 Coordinador de producción audiovisual / Coordinadora de producción audiovisual"/>
        <s v="26543.016 Coordinador de producción del backoffice / Coordinadora de producción del backoffice"/>
        <s v="26543.017 Coordinador de programación audiovisual y escénico / Coordinadora de programación audiovisual y escénico"/>
        <s v="26543.018 Coordinador de stunts / Coordinadora de stunts"/>
        <s v="26543.019 Coordinador de uso de música y derechos audiovisuales / Coordinadora de uso de música y derechos audiovisuales"/>
        <s v="26543.020 Coordinador de derechos audiovisuales / Coordinadora de derechos audiovisuales"/>
        <s v="26543.021 Coordinador de edición para cine, tv y video / Coordinadora de edición para cine, tv y video"/>
        <s v="26543.022 Coordinador general de radio / Coordinadora general de radio"/>
        <s v="26543.023 Coordinador técnico de emisora / Coordinadora técnica de emisora"/>
        <s v="26543.024 Coordinador territorial de radio / Coordinadora territorial de radio"/>
        <s v="26543.025 Diseñador de efectos especiales / Diseñadora de efectos especiales"/>
        <s v="26543.026 Diseñador de efectos visuales / Diseñadora de efectos visuales"/>
        <s v="26543.027 Diseñador de posproducción audiovisual y escénico / Diseñadora de posproducción audiovisual y escénico"/>
        <s v="26543.028 Diseñador de programación audiovisual y escénico / Diseñadora de programación audiovisual y escénico"/>
        <s v="26543.029 Gestor PUFA (permiso unificado para filmaciones audiovisuales) / Gestora PUFA (permiso unificado para filmaciones audiovisuales)"/>
        <s v="26543.030 Jefe de contenido audiovisual y escénico / Jefa de contenido audiovisual y escénico"/>
        <s v="26543.031 Jefe de escenario / Jefa de escenario"/>
        <s v="26543.032 Jefe de piso audiovisual / Jefa de piso audiovisual"/>
        <s v="26543.033 Jefe de posproducción audiovisual y escénico / Jefa de posproducción audiovisual y escénico"/>
        <s v="26543.034 Jefe de producción audiovisual y escénico / Jefa de producción audiovisual y escénico"/>
        <s v="26543.035 Jefe de programación audiovisual y escénico / Jefa de programación audiovisual y escénico"/>
        <s v="26543.036 Jefe de soportes y grip / Jefa de soportes y grip"/>
        <s v="26543.037 Jefe de transmisión en directo / Jefa de transmisión en directo"/>
        <s v="26543.038 Líder de contenidos audiovisual y escénico / Lideresa de contenidos audiovisual y escénico"/>
        <s v="26543.039 Líder de contenidos digitales y multiplataforma / Lideresa de contenidos digitales y multiplataforma"/>
        <s v="26543.040 Líder de producción audiovisual y escénico / Lideresa de producción audiovisual y escénico"/>
        <s v="26543.041 Productor auxiliar de campo de eventos / Productora auxiliar de campo de eventos"/>
        <s v="26543.042 Realizador audiovisual / Realizadora audiovisual"/>
        <s v="26543.043 Realizador conceptual de autopromos / Realizadora conceptual de autopromos"/>
        <s v="26543.044 Realizador de campo / Realizadora de campo"/>
        <s v="26543.045 Realizador de cine y TV / Realizadora de cine y TV"/>
        <s v="26543.046 Realizador de TV y video / Realizadora de TV y video"/>
        <s v="26543.047 Realizador general / Realizadora general"/>
        <s v="26543.048 Realizador de making of / Realizadora de making of"/>
        <s v="26543.049 Supervisor de postproducción audiovisual y escénico / Supervisora de postproducción audiovisual y escénica"/>
        <s v="26543.050 Supervisor musical / Supervisora musical"/>
        <s v="26543.051 Supervisor VFX / Supervisora VFX (efectos visuales)"/>
        <s v="26543.052 Videógrafo / Videógrafa"/>
        <s v="26543.053 Coordinador de restauración audiovisual / Coordinadora de restauración audiovisual"/>
        <s v="26543.054 Coordinador de comunicación audiovisual / Coordinadora de comunicación audiovisual"/>
        <s v="26551.001 Actor / Actriz"/>
        <s v="26551.002 Actor artista de voz / Actriz artista de voz"/>
        <s v="26551.003 Actor de activación de marca / Actriz de activación de marca"/>
        <s v="26551.004 Actor de cine / Actriz de cine"/>
        <s v="26551.005 Actor de comerciales / Actriz de comerciales"/>
        <s v="26551.006 Actor de doblajes de voz / Actriz de doblajes de voz"/>
        <s v="26551.007 Actor de fondo / Actriz de fondo"/>
        <s v="26551.008 Actor de objetos inanimados / Actriz de objetos inanimados"/>
        <s v="26551.009 Actor de pantomima / Actriz de pantomima"/>
        <s v="26551.010 Actor de performance / Actriz de performance"/>
        <s v="26551.011 Actor de producciones sonoras / Actriz de producciones sonoras"/>
        <s v="26551.012 Actor de teatro / Actriz de teatro"/>
        <s v="26551.013 Actor de teatro de calle y espacios no convencionales / Actriz de teatro de calle y espacios no convencionales"/>
        <s v="26551.014 Actor de teatro de títeres y marionetas / Actriz de teatro de títeres y marionetas"/>
        <s v="26551.015 Actor de teatro gestual / Actriz de teatro gestual"/>
        <s v="26551.016 Actor de televisión / Actriz de televisión"/>
        <s v="26551.017 Actor mimoclown / Actriz mimoclown"/>
        <s v="26551.023 Cuentero / Cuentera"/>
        <s v="26551.025 Daredevil"/>
        <s v="26551.028 Mimo"/>
        <s v="26551.029 Mimo artístico"/>
        <s v="26551.030 Mimo de teatro"/>
        <s v="26551.031 Narrador oral / Narradora oral"/>
        <s v="26551.032 Voice over"/>
        <s v="26551.033 Actor de artes vivas / Actriz de artes vivas"/>
        <s v="26551.034 Actor de improvisación / Actriz de improvisación"/>
        <s v="26551.035 Actor de teatro musical / Actriz de teatro musical"/>
        <s v="26551.036 Actor transformista / Actriz transformista"/>
        <s v="26559.001 Artista de caracterización de voces"/>
        <s v="26559.002 Artista de doblaje de voz"/>
        <s v="26559.003 Contador de historias / Contadora de historias"/>
        <s v="26559.004 Cuentacuentos"/>
        <s v="26559.005 Cuentista"/>
        <s v="26559.006 Declamador / Declamadora"/>
        <s v="26559.007 Doble de diálogo"/>
        <s v="26559.008 Intérprete de comerciales"/>
        <s v="26559.009 Intérprete de fondo"/>
        <s v="26559.010 Intérprete de objetos inanimados"/>
        <s v="26559.011 Intérprete de pantomima"/>
        <s v="26559.012 Intérprete de pequeñas partes"/>
        <s v="26559.013 Intérprete de performance"/>
        <s v="26559.014 Intérprete de radionovelas"/>
        <s v="26559.015 Intérprete de reparto"/>
        <s v="26559.016 Intérprete de sala"/>
        <s v="26559.017 Intérprete de teatro de calle y espacios no convencionales"/>
        <s v="26559.018 Intérprete de títeres y marionetas"/>
        <s v="26559.019 Intérprete secundario / Intérprete secundaria"/>
        <s v="26559.020 Actor porno / Actriz porno"/>
        <s v="26559.021 Intérprete de artes eróticas"/>
        <s v="26559.022 Intérprete de personajes festivos y culturales"/>
        <s v="26560.001 Anfitrión de programa de entrevistas / Anfitriona de programa de entrevistas"/>
        <s v="26560.002 Anfitrión de radio / Anfitriona de radio"/>
        <s v="26560.003 Anfitrión de televisión / Anfitriona de televisión"/>
        <s v="26560.004 Animador de centro cultural / Animadora de centro cultural"/>
        <s v="26560.005 Animador de espectáculos públicos / Animadora de espectáculos públicos"/>
        <s v="26560.006 Animador de televisión / Animadora de televisión"/>
        <s v="26560.007 Anunciador locutor / Anunciadora locutora"/>
        <s v="26560.008 Conductor de programa / Conductora de programa"/>
        <s v="26560.009 Locutor / Locutora"/>
        <s v="26560.010 Locutor de noticias / Locutora de noticias"/>
        <s v="26560.011 Locutor de radio / Locutora de radio"/>
        <s v="26560.012 Locutor de televisión / Locutora de televisión"/>
        <s v="26560.013 Locutor deportivo / Locutora deportiva"/>
        <s v="26560.014 Locutor narrador / Locutora narradora"/>
        <s v="26560.015 Maestro de ceremonias / Maestra de ceremonias"/>
        <s v="26560.016 Presentador / Presentadora"/>
        <s v="26560.017 Presentador de espectáculos públicos / Presentadora de espectáculos públicos"/>
        <s v="26560.018 Presentador de noticias / Presentadora de noticias"/>
        <s v="26560.019 Presentador de noticias para radio y televisión / Presentadora de noticias para radio y televisión"/>
        <s v="26560.020 Presentador de programa de entrevistas / Presentadora de programa de entrevistas"/>
        <s v="26560.021 Presentador de televisión / Presentadora de televisión"/>
        <s v="26560.022 Presentador musical / Presentadora musical"/>
        <s v="26560.023 Presentador de noticias de radio / Presentadora de noticias de radio"/>
        <s v="26560.024 Presentador de noticias de televisión / Presentadora de noticias de televisión"/>
        <s v="26560.026 Presentador realizador / Presentadora realizadora"/>
        <s v="26560.027 Radiodifusor / Radiodifusora"/>
        <s v="26560.028 Reportero del clima / Reportera del clima"/>
        <s v="26560.029 Reportero del tiempo / Reportera del tiempo"/>
        <s v="26560.030 Reportero del tráfico / Reportera del tráfico"/>
        <s v="26591.001 Acróbata"/>
        <s v="26591.002 Aerealista"/>
        <s v="26591.003 Antipodista"/>
        <s v="26591.004 Artista de circo"/>
        <s v="26591.005 Artista cuerda floja"/>
        <s v="26591.006 Artista trapecista"/>
        <s v="26591.007 Cómico de circo / Cómica de circo"/>
        <s v="26591.008 Contorsionista"/>
        <s v="26591.009 Equilibrista"/>
        <s v="26591.010 Escapista"/>
        <s v="26591.011 Faquir"/>
        <s v="26591.012 Globoflexor / Globoflexora"/>
        <s v="26591.013 Hipnotizador / Hipnotizadora"/>
        <s v="26591.014 Hombre bala / Mujer bala"/>
        <s v="26591.015 Ilusionista"/>
        <s v="26591.016 Lanzador y tragafuegos / Lanzadora y tragafuegos"/>
        <s v="26591.017 Lanzador de cuchillos / Lanzadora de cuchillos"/>
        <s v="26591.018 Mago / Maga"/>
        <s v="26591.019 Malabarista"/>
        <s v="26591.020 Manipulador de objetos circenses / Manipuladora de objetos circenses"/>
        <s v="26591.021 Payaso / Payasa"/>
        <s v="26591.022 Prestidigitador / Prestidigitadora"/>
        <s v="26591.023 Saltimbanqui"/>
        <s v="26591.024 Tragasable"/>
        <s v="26591.025 Trapecista"/>
        <s v="26591.026 Motociclista de globo de la muerte"/>
        <s v="26591.027 Cátcher de circo"/>
        <s v="26591.028 Artista fonomímico de circo / Artista fonomímica de circo"/>
        <s v="26591.029 Acróbata individual"/>
        <s v="26591.030 Acróbata en grupo"/>
        <s v="26591.031 Acróbata con aparatos"/>
        <s v="26591.032 Funambulista"/>
        <s v="26591.033 Artista con burbujas"/>
        <s v="26591.034 Artista de péndulo"/>
        <s v="26591.035 Artista de variedades circenses"/>
        <s v="26591.036 Artista de rueda CyR"/>
        <s v="26591.037 Picador de circo / Picadora de circo"/>
        <s v="26599.001 Artista comercial gráfico / Artista comercial gráfica"/>
        <s v="26599.002 Artista de marionetas"/>
        <s v="26599.003 Artista extreme"/>
        <s v="26599.004 Bastonero / Bastonera"/>
        <s v="26599.005 Comediante / Comedianta"/>
        <s v="26599.006 Comediante en vivo / Comedianta en vivo"/>
        <s v="26599.007 Cómico / Cómica"/>
        <s v="26599.008 Conjurador / Conjuradora"/>
        <s v="26599.009 Humorista"/>
        <s v="26599.010 Imitador / Imitadora"/>
        <s v="26599.011 Instructor de animales / Instructora de animales"/>
        <s v="26599.012 Marionetista"/>
        <s v="26599.013 Titiritero / Titiritera"/>
        <s v="26599.014 Ventrílocuo / Ventrílocua"/>
        <s v="26599.015 Artista transformista"/>
        <s v="31111.001 Asistente de producción química / Asistenta de producción química"/>
        <s v="31111.002 Inspector químico de calidad / Inspectora química de calidad"/>
        <s v="31111.003 Laboratorista químico / Laboratorista química"/>
        <s v="31111.004 Supervisor de dispensación de materias primas químicas / Supervisora de dispensación de materias primas químicas"/>
        <s v="31111.005 Supervisor de pesaje químico / Supervisora de pesaje químico"/>
        <s v="31111.006 Técnico analista de control de calidad química / Técnica analista de control de calidad química"/>
        <s v="31111.007 Técnico analista químico / Técnica analista química"/>
        <s v="31111.008 Técnico de aseguramiento de calidad química / Técnica de aseguramiento de calidad química"/>
        <s v="31111.009 Técnico de control de calidad de procesamiento químico / Técnica de control de calidad de procesamiento químico"/>
        <s v="31111.010 Técnico de laboratorio químico / Técnica de laboratorio químico"/>
        <s v="31111.011 Técnico físico / Técnica física"/>
        <s v="31111.012 Técnico químico / Técnica química"/>
        <s v="31111.013 Tecnólogo químico / Tecnóloga química"/>
        <s v="31112.001 Asistente de geología / Asistenta de geología"/>
        <s v="31112.002 Auxiliar de geología"/>
        <s v="31112.003 Técnico de geología / Técnica de geología"/>
        <s v="31112.004 Técnico de hidrología / Técnica de hidrología"/>
        <s v="31112.005 Técnico de oceanografía / Técnica de oceanografía"/>
        <s v="31112.006 Técnico en geología y minería / Técnica en geología y minería"/>
        <s v="31112.007 Técnico en geofísica / Técnica en geofísica"/>
        <s v="31112.008 Técnico geofísico / Técnica geofísica"/>
        <s v="31112.009 Técnico geólogo / Técnica geóloga"/>
        <s v="31113.001 Inspector meteorológico de puerto / Inspectora meteorológica de puerto"/>
        <s v="31113.002 Técnico de astronomía / Técnica de astronomía"/>
        <s v="31113.003 Técnico de meteorología / Técnica de meteorología"/>
        <s v="31113.004 Técnico meteorólogo / Técnica meteoróloga"/>
        <s v="31113.005 Técnico de operaciones de estación meteorológica / Técnica de operaciones de estación meteorológica"/>
        <s v="31113.006 Técnico de servicio climatológico / Técnica de servicio climatológico"/>
        <s v="31114.001 Laboratorista en metrología"/>
        <s v="31114.002 Metrólogo / Metróloga"/>
        <s v="31114.003 Técnico de laboratorio en calibración y ensayo / Técnica de laboratorio en calibración y ensayo"/>
        <s v="31114.004 Técnico en calibración y aseguramiento metrológico / Técnica en calibración y aseguramiento metrológico"/>
        <s v="31114.005 Técnico en medición y ensayos / Técnica en medición y ensayos"/>
        <s v="31114.006 Técnico en metrología / Técnica en metrología"/>
        <s v="31114.007 Técnico en servicios de calibración / Técnica en servicios de calibración"/>
        <s v="31114.008 Tecnólogo en aseguramiento metrológico / Tecnóloga en aseguramiento metrológico"/>
        <s v="31114.009 Laboratorista de ensayos y calibraciones"/>
        <s v="31115.001 Asistente de laboratorio de procesamiento químico / Asistenta de laboratorio de procesamiento químico"/>
        <s v="31115.002 Asistente de laboratorio químico / Asistenta de laboratorio químico"/>
        <s v="31115.003 Asistente o auxiliar de laboratorio acuícola / Asistenta o auxiliar de laboratorio acuícola"/>
        <s v="31115.004 Auxiliar de laboratorio de calibraciones y ensayos"/>
        <s v="31115.005 Auxiliar de laboratorio procesamiento químico"/>
        <s v="31115.006 Auxiliar de laboratorio químico"/>
        <s v="31115.007 Auxiliar de mediciones y ensayos"/>
        <s v="31115.008 Auxiliar de pruebas y ensayos de laboratorio"/>
        <s v="31115.010 Auxiliar de control de calidad de laboratorio"/>
        <s v="31115.011 Auxiliar documental de laboratorio"/>
        <s v="31121.001 Analista de suelos en ingeniería civil"/>
        <s v="31121.002 Aparejador de ingeniería civil / Aparejadora de ingeniería civil"/>
        <s v="31121.003 Asistente de ingeniería civil / Asistenta de ingeniería civil"/>
        <s v="31121.004 Auxiliar de actas petróleo y gas"/>
        <s v="31121.005 Auxiliar de parámetros ambientales"/>
        <s v="31121.006 Auxiliar de ingeniería civil"/>
        <s v="31121.007 Especialista de prevención de incendios"/>
        <s v="31121.008 Estimador de ingeniería civil / Estimadora de ingeniería civil"/>
        <s v="31121.009 Estimador de ingeniería civil en costos de construcción / Estimadora de ingeniería civil en costos de construcción"/>
        <s v="31121.010 Inspector de incendios / Inspectora de incendios"/>
        <s v="31121.011 Inspector de instalación sistemas de protección contra incendios / Inspectora de instalación sistemas de protección contra incendios"/>
        <s v="31121.012 Laboratorista de suelos"/>
        <s v="31121.013 Secretario de obras civiles / Secretaria de obras civiles"/>
        <s v="31121.014 Técnico ambiental de obras civiles / Técnica ambiental de obras civiles"/>
        <s v="31121.015 Técnico aparejador de ingeniería civil / Técnica aparejadora de ingeniería civil"/>
        <s v="31121.016 Técnico asistente de arquitectura / Técnica asistenta de arquitectura"/>
        <s v="31121.017 Técnico auxiliar de arquitectura / Técnica auxiliar de arquitectura"/>
        <s v="31121.018 Técnico en cálculo de costos de construcción / Técnica en cálculo de costos de construcción"/>
        <s v="31121.019 Técnico de arquitectura / Técnica de arquitectura"/>
        <s v="31121.020 Técnico de conservación edificios / Técnica de conservación edificios"/>
        <s v="31121.021 Técnico de construcción / Técnica de construcción"/>
        <s v="31121.022 Técnico de construcciones civiles / Técnica de construcciones civiles"/>
        <s v="31121.023 Técnico de geotécnica / Técnica de geotécnica"/>
        <s v="31121.024 Técnico de ingeniería civil / Técnica de ingeniería civil"/>
        <s v="31121.025 Técnico de ingeniería civil construcción / Técnica de ingeniería civil construcción"/>
        <s v="31121.026 Técnico de ingeniería civil costos construcción / Técnica de ingeniería civil costos construcción"/>
        <s v="31121.027 Técnico de ingeniería civil hidráulica / Técnica de ingeniería civil hidráulica"/>
        <s v="31121.028 Técnico de ingeniería civil irrigación / Técnica de ingeniería civil irrigación"/>
        <s v="31121.029 Técnico de ingeniería de construcción / Técnica de ingeniería de construcción"/>
        <s v="31121.030 Técnico de instalaciones hidráulicas / Técnica de instalaciones hidráulicas"/>
        <s v="31121.031 Técnico de prevención de incendios / Técnica de prevención de incendios"/>
        <s v="31121.032 Técnico en construcción y arquitectura / Técnica en construcción y arquitectura"/>
        <s v="31121.033 Técnico en manejo ambiental y obras civiles / Técnica en manejo ambiental y obras civiles"/>
        <s v="31121.034 Técnico en materiales construcción / Técnica en materiales construcción"/>
        <s v="31121.035 Técnico en recuperación del patrimonio construido / Técnica en recuperación del patrimonio construido"/>
        <s v="31121.036 Técnico en suelos y estructuras civiles / Técnica en suelos y estructuras civiles"/>
        <s v="31122.001 Agrimensor / Agrimensora"/>
        <s v="31122.002 Agrimensor catastral / Agrimensora catastral"/>
        <s v="31122.003 Agrimensor de edificio / Agrimensora de edificio"/>
        <s v="31122.004 Agrimensor de minas / Agrimensora de minas"/>
        <s v="31122.005 Agrimensor de topografía / Agrimensora de topografía"/>
        <s v="31122.006 Agrimensor de topografía aérea / Agrimensora de topografía aérea"/>
        <s v="31122.007 Agrimensor geodésico / Agrimensora geodésica"/>
        <s v="31122.008 Agrimensor hidrográfico / Agrimensora hidrográfica"/>
        <s v="31122.009 Agrimensor marino / Agrimensora marina"/>
        <s v="31122.010 Capataz topotrocha"/>
        <s v="31122.011 Geomensor /Geomensora"/>
        <s v="31122.012 Técnico agrimensor / Técnica agrimensora"/>
        <s v="31122.013 Técnico de soporte en geomática / Técnica de soporte en geomática"/>
        <s v="31122.014 Técnico de topografía / Técnica de topografía"/>
        <s v="31122.015 Técnico topográfico / Técnica topográfica"/>
        <s v="31122.016 Tecnólogo en topografía / Tecnóloga en topografía"/>
        <s v="31122.017 Topógrafo / Topógrafa"/>
        <s v="31122.018 Topógrafo de construcción / Topógrafa de construcción"/>
        <s v="31122.019 Topógrafo de fotogeometría / Topógrafa de fotogeometría"/>
        <s v="31122.020 Topógrafo de línea de transmisión / Topógrafa de línea de transmisión"/>
        <s v="31122.021 Topógrafo de línea sísmica / Topógrafa de línea sísmica"/>
        <s v="31122.022 Topógrafo de minas / Topógrafa de minas"/>
        <s v="31122.023 Topógrafo de suelos / Topógrafa de suelos"/>
        <s v="31122.024 Topógrafo hidrográfico / Topógrafa hidrográfica"/>
        <s v="31122.025 Topógrafo de la industria petrolera / Topógrafa de la industria petrolera"/>
        <s v="31122.026 Auxiliar técnico en topografía / Auxiliar técnica en topografía"/>
        <s v="31122.027 Reconocedor predial / Reconocedora predial"/>
        <s v="31123.001 Técnico cartógrafo marino / Técnica cartógrafa marina"/>
        <s v="31123.002 Técnico compilador cartográfico / Técnica compiladora cartográfica"/>
        <s v="31123.003 Técnico de cartografía / Técnica de cartografía"/>
        <s v="31123.004 Técnico fotogrametrista / Técnica fotogrametrista"/>
        <s v="31123.005 Técnico en sistemas de información geográfica / Técnica en sistemas de información geográfica"/>
        <s v="31130.001 Aerotécnico / Aerotécnica"/>
        <s v="31130.002 Electricista en mantenimiento de superficies petróleo y gas"/>
        <s v="31130.003 Electrotécnico / Electrotécnica"/>
        <s v="31130.004 Electrotécnico de alta tensión / Electrotécnica de alta tensión"/>
        <s v="31130.005 Electrotécnico de energía eléctrica / Electrotécnica de energía eléctrica"/>
        <s v="31130.006 Electrotécnico de iluminación / Electrotécnica de iluminación"/>
        <s v="31130.007 Electrotécnico de ingeniería eléctrica / Electrotécnica de ingeniería eléctrica"/>
        <s v="31130.008 Estimador de ingeniería eléctrica / Estimadora de ingeniería eléctrica"/>
        <s v="31130.009 Estimador eléctrico / Estimadora eléctrica"/>
        <s v="31130.010 Operador de electric line / Operadora de electric line"/>
        <s v="31130.011 Técnico analista CBM / Técnica analista CBM (mantenimiento basado en condición)"/>
        <s v="31130.012 Técnico de electricidad / Técnica de electricidad"/>
        <s v="31130.013 Técnico de ingeniería eléctrica / Técnica de ingeniería eléctrica"/>
        <s v="31130.014 Técnico de ingeniería iluminación eléctrica / Técnica de ingeniería iluminación eléctrica"/>
        <s v="31130.015 Técnico de transmisión de energía eléctrica / Técnica de transmisión de energía eléctrica"/>
        <s v="31130.016 Técnico electricista de aeronaves / Técnica electricista de aeronaves"/>
        <s v="31130.017 Técnico electricista automotriz en la industria petrolera / Técnica electricista automotriz en la industria petrolera"/>
        <s v="31130.018 Técnico electricista de alta tensión / Técnica electricista de alta tensión"/>
        <s v="31130.019 Técnico electricista de aviación / Técnica electricista de aviación"/>
        <s v="31130.020 Técnico electricista en la industria petrolera / Técnica electricista en la industria petrolera"/>
        <s v="31130.021 Técnico en electrotecnia / Técnica en electrotecnia"/>
        <s v="31130.022 Técnico en distribución de energía eléctrica / Técnica en distribución de energía eléctrica"/>
        <s v="31130.023 Técnico en electricidad industrial / Técnica en electricidad industrial"/>
        <s v="31130.024 Técnico en instalación de redes eléctricas / Técnica en instalación de redes eléctricas"/>
        <s v="31130.025 Técnico en instalación y mantenimiento de redes de energía eléctrica / Técnica en instalación y mantenimiento de redes de energía eléctrica"/>
        <s v="31130.026 Técnico en instalaciones eléctricas / Técnica en instalaciones eléctricas"/>
        <s v="31130.027 Técnico en mantenimiento electromecánico / Técnica en mantenimiento electromecánico"/>
        <s v="31130.028 Técnico en redes eléctricas de distribución de energía / Técnica en redes eléctricas de distribución de energía"/>
        <s v="31130.029 Técnico pleno electricista en la industria petrolera / Técnica plena electricista en la industria petrolera"/>
        <s v="31130.030 Tecnólogo de electricidad / Tecnóloga de electricidad"/>
        <s v="31130.031 Tecnólogo de ingeniería eléctrica / Tecnóloga de ingeniería eléctrica"/>
        <s v="31130.032 Técnico eléctrico aeronáutico / Técnica eléctrica aeronáutica"/>
        <s v="31141.001 Asistente de ingeniería de hardware / Asistenta de ingeniería de hardware"/>
        <s v="31141.002 Asistente informático de ingeniería hardware / Asistenta informática de ingeniería hardware"/>
        <s v="31141.003 Auxiliar de pruebas en electrónica"/>
        <s v="31141.004 Auxiliar de desarrollo de hardware"/>
        <s v="31141.005 Estimador de ingeniería electrónica / Estimadora de ingeniería electrónica"/>
        <s v="31141.006 Regulador de la calidad de productos electrónicos / Reguladora de la calidad de productos electrónicos"/>
        <s v="31141.007 Supervisor de casablanca / Supervisora de casablanca"/>
        <s v="31141.008 Técnico de componentes microinformáticos / Técnica de componentes microinformáticos"/>
        <s v="31141.009 Técnico de diseño de hardware por computador / Técnica de diseño de hardware por computador"/>
        <s v="31141.010 Técnico de electrónica / Técnica de electrónica"/>
        <s v="31141.011 Técnico de electrónica industrial / Técnica de electrónica industrial"/>
        <s v="31141.012 Técnico de ingeniería aeroespacial / Técnica de ingeniería aeroespacial"/>
        <s v="31141.013 Técnico de ingeniería de artículos electrónicos / Técnica de ingeniería de artículos electrónicos"/>
        <s v="31141.014 Técnico de ingeniería de instrumentación / Técnica de ingeniería de instrumentación"/>
        <s v="31141.015 Técnico de ingeniería electrónica / Técnica de ingeniería electrónica"/>
        <s v="31141.016 Técnico de ingeniería en diseño de hardware informático / Técnica de ingeniería en diseño de hardware informático"/>
        <s v="31141.017 Técnico de ingeniería semiconductores / Técnica de ingeniería semiconductores"/>
        <s v="31141.018 Técnico de mantenimiento electrónico / Técnica de mantenimiento electrónico"/>
        <s v="31141.019 Técnico de servicio electrónicos / Técnica de servicio electrónicos"/>
        <s v="31141.020 Técnico de soporte o montaje en manufactura electrónica / Técnica de soporte o montaje en manufactura electrónica"/>
        <s v="31141.021 Técnico electrónico en biomédica / Técnica electrónica en biomédica"/>
        <s v="31141.022 Técnico en manufactura electrónica / Técnica en manufactura electrónica"/>
        <s v="31141.023 Tecnólogo en electrónica / Tecnóloga en electrónica"/>
        <s v="31141.024 Tecnólogo en mantenimiento electrónico e instrumental industrial / Tecnóloga en mantenimiento electrónico e instrumental industrial"/>
        <s v="31141.025 Tecnólogo en equipos biomédicos / Tecnóloga en equipos biomédicos"/>
        <s v="31142.001 Instrumentista industrial"/>
        <s v="31142.002 Técnico en automatización e instrumentación / Técnica en automatización e instrumentación"/>
        <s v="31142.003 Técnico en instrumentación y control electrónico / Técnica en instrumentación y control electrónico"/>
        <s v="31142.004 Técnico de equipo de proceso de control industrial / Técnica de equipo de proceso de control industrial"/>
        <s v="31142.005 Técnico en instrumentación industrial / Técnica en instrumentación industrial"/>
        <s v="31142.006 Técnico instrumentista en la industria petrolera / Técnica instrumentista en la industria petrolera"/>
        <s v="31150.001 Estimador de ingeniería mecánica / Estimadora de ingeniería mecánica"/>
        <s v="31150.002 Experto en marítima / Experta en marítima"/>
        <s v="31150.003 Modelista mecánico / Modelista mecánica"/>
        <s v="31150.004 Perito de ingeniería mecánica / Perita de ingeniería mecánica"/>
        <s v="31150.005 Regulador de la calidad de productos de ingeniería mecánica / Reguladora de la calidad de productos de ingeniería mecánica"/>
        <s v="31150.006 Supervisor automotriz de facilidades de industria petrolera / Supervisora automotriz de facilidades de industria petrolera"/>
        <s v="31150.007 Supervisor de patio de automotores / Supervisora de patio de automotores"/>
        <s v="31150.008 Tasador de ingeniería mecánica / Tasadora de ingeniería mecánica"/>
        <s v="31150.009 Técnico aeronáutico / Técnica aeronáutica"/>
        <s v="31150.010 Técnico de aire acondicionado y refrigeración / Técnica de aire acondicionado y refrigeración"/>
        <s v="31150.011 Técnico de arquitectura naval / Técnica de arquitectura naval"/>
        <s v="31150.012 Técnico de construcción naval / Técnica de construcción naval"/>
        <s v="31150.013 Técnico de diseño de máquinas / Técnica de diseño de máquinas"/>
        <s v="31150.014 Técnico de ingeniería aeronáutica / Técnica de ingeniería aeronáutica"/>
        <s v="31150.015 Técnico de ingeniería agrícola maquinaria / Técnica de ingeniería agrícola maquinaria"/>
        <s v="31150.016 Técnico de ingeniería aire acondicionado / Técnica de ingeniería aire acondicionado"/>
        <s v="31150.017 Técnico de ingeniería automotriz / Técnica de ingeniería automotriz"/>
        <s v="31150.018 Técnico de ingeniería combustión interna / Técnica de ingeniería combustión interna"/>
        <s v="31150.019 Técnico de ingeniería de calefacción / Técnica de ingeniería de calefacción"/>
        <s v="31150.020 Técnico de ingeniería de construcción de barcos / Técnica de ingeniería de construcción de barcos"/>
        <s v="31150.021 Técnico de ingeniería de motor a reacción / Técnica de ingeniería de motor a reacción"/>
        <s v="31150.022 Técnico de ingeniería de motores / Técnica de ingeniería de motores"/>
        <s v="31150.023 Técnico de ingeniería de motores de locomotora / Técnica de ingeniería de motores de locomotora"/>
        <s v="31150.024 Técnico de ingeniería de refrigeración / Técnica de ingeniería de refrigeración"/>
        <s v="31150.025 Técnico de ingeniería de turbinas de gas / Técnica de ingeniería de turbinas de gas"/>
        <s v="31150.026 Técnico de ingeniería diésel de motores / Técnica de ingeniería diésel de motores"/>
        <s v="31150.027 Técnico de ingeniería energía nuclear / Técnica de ingeniería energía nuclear"/>
        <s v="31150.028 Técnico de ingeniería industrial maquinaria y herramientas / Técnica de ingeniería industrial maquinaria y herramientas"/>
        <s v="31150.029 Técnico de ingeniería lubricación / Técnica de ingeniería lubricación"/>
        <s v="31150.030 Técnico de ingeniería marina / Técnica de ingeniería marina"/>
        <s v="31150.031 Técnico de ingeniería mecánica / Técnica de ingeniería mecánica"/>
        <s v="31150.032 Técnico de ingeniería mecatrónica / Técnica de ingeniería mecatrónica"/>
        <s v="31150.033 Técnico de ingeniería naval / Técnica de ingeniería naval"/>
        <s v="31150.034 Técnico de mecánica naval / Técnica de mecánica naval"/>
        <s v="31150.035 Técnico de mecánica y construcción mecánica / Técnica de mecánica y construcción mecánica"/>
        <s v="31150.036 Técnico de mecatrónica / Técnica de mecatrónica"/>
        <s v="31150.037 Técnico de sistemas hidráulicos / Técnica de sistemas hidráulicos"/>
        <s v="31150.038 Técnico en refrigeración industrial industria petrolera / Técnica en refrigeración industrial industria petrolera"/>
        <s v="31150.039 Técnico inspector de integridad mecánica en petróleo y gas / Técnica inspectora de integridad mecánica en petróleo y gas"/>
        <s v="31150.040 Técnico en integridad mecánica en petróleo y gas / Técnica en integridad mecánica en petróleo y gas"/>
        <s v="31150.041 Técnico mecánico / Técnica mecánica"/>
        <s v="31150.042 Técnico mecánico en aeronáutica / Técnica mecánica en aeronáutica"/>
        <s v="31150.043 Técnico mecánico de aeronaves / Técnica mecánica de aeronaves"/>
        <s v="31150.044 Técnico mecánico automotriz en la industria petrolera / Técnica mecánica automotriz en la industria petrolera"/>
        <s v="31150.045 Técnico mecánico automotriz pleno de motores en la industria petrolera / Técnica mecánica automotriz plena de motores en la industria petrolera"/>
        <s v="31150.046 Técnico mecánico de automóviles / Técnica mecánica de automóviles"/>
        <s v="31150.047 Técnico mecánico de agricultura / Técnica mecánica de agricultura"/>
        <s v="31150.048 Técnico mecánico de aire acondicionado / Técnica mecánica de aire acondicionado"/>
        <s v="31150.049 Técnico mecánico de biomédica / Técnica mecánica de biomédica"/>
        <s v="31150.050 Técnico mecánico de calefacción refrigeración y ventilación / Técnica mecánica de calefacción refrigeración y ventilación"/>
        <s v="31150.051 Técnico mecánico de construcción naval / Técnica mecánica de construcción naval"/>
        <s v="31150.052 Técnico mecánico de energía nuclear / Técnica mecánica de energía nuclear"/>
        <s v="31150.053 Técnico mecánico de lubricación / Técnica mecánica de lubricación"/>
        <s v="31150.054 Técnico mecánico de motores / Técnica mecánica de motores"/>
        <s v="31150.055 Técnico mecánico de motores de combustión interna / Técnica mecánica de motores de combustión interna"/>
        <s v="31150.056 Técnico mecánico de motores de vehículos / Técnica mecánica de motores de vehículos"/>
        <s v="31150.057 Técnico mecánico de motores diésel / Técnica mecánica de motores diésel"/>
        <s v="31150.058 Técnico mecánico de refrigeración / Técnica mecánica de refrigeración"/>
        <s v="31150.059 Técnico mecánico de turbinas de gas / Técnica mecánica de turbinas de gas"/>
        <s v="31150.060 Técnico mecánico especializado en la industria petrolera / Técnica mecánica especializada en la industria petrolera"/>
        <s v="31150.061 Técnico mecánico en la industria petrolera / Técnica mecánica en la industria petrolera"/>
        <s v="31150.062 Técnico mecánico pleno automotriz de patio en la industria petrolera / Técnica mecánica plena automotriz de patio en la industria petrolera"/>
        <s v="31150.063 Técnico mecánico pleno en la industria petrolera / Técnica mecánica plena en la industria petrolera"/>
        <s v="31150.064 Técnico pleno en refrigeración en la industria petrolera / Técnica plena en refrigeración en la industria petrolera"/>
        <s v="31150.065 Técnico en refrigeración / Técnica en refrigeración"/>
        <s v="31150.066 Técnico en sistemas de calefacción / Técnica en sistemas de calefacción"/>
        <s v="31150.067 Técnico en sistemas de refrigeración y aire acondicionado / Técnica en sistemas de refrigeración y aire acondicionado"/>
        <s v="31150.068 Tecnólogo en agricultura de precisión / Tecnóloga en agricultura de precisión"/>
        <s v="31150.069 Topógrafo marino / Topógrafa marina"/>
        <s v="31160.001 Coordinador en control de calidad química farmacéutica / Coordinadora en control de calidad química farmacéutica"/>
        <s v="31160.002 Estimador de ingeniería química / Estimadora de ingeniería química"/>
        <s v="31160.003 Inspector de control de calidad de productos farmacéuticos / Inspectora de control de calidad de productos farmacéuticos"/>
        <s v="31160.004 Jefe de control de calidad químico / Jefa de control de calidad químico"/>
        <s v="31160.005 Perito de ingeniería química / Perita de ingeniería química"/>
        <s v="31160.006 Tasador de química industrial / Tasadora de química industrial"/>
        <s v="31160.007 Técnico de ingeniería de petróleo / Técnica de ingeniería de petróleo"/>
        <s v="31160.008 Técnico de ingeniería de procesos químicos / Técnica de ingeniería de procesos químicos"/>
        <s v="31160.009 Técnico de ingeniería de producción y distribución de gas natural / Técnica de ingeniería de producción y distribución de gas natural"/>
        <s v="31160.010 Técnico de ingeniería química / Técnica de ingeniería química"/>
        <s v="31160.011 Técnico de petroquímica / Técnica de petroquímica"/>
        <s v="31160.012 Técnico en producción de productos farmacéuticos / Técnica en producción de productos farmacéuticos"/>
        <s v="31160.013 Técnico en química aplicada / Técnica en química aplicada"/>
        <s v="31160.014 Técnico en química industrial / Técnica en química industrial"/>
        <s v="31160.015 Técnico en química industrial de gas / Técnica en química industrial de gas"/>
        <s v="31160.016 Técnico en química industrial de petróleo / Técnica en química industrial de petróleo"/>
        <s v="31160.017 Técnico en química industrial de procesos químicos / Técnica en química industrial de procesos químicos"/>
        <s v="31160.018 Técnico en química industrial de producción y distribución gas / Técnica en química industrial de producción y distribución gas"/>
        <s v="31160.019 Técnico en química industrial de refinación de petróleo / Técnica en química industrial de refinación de petróleo"/>
        <s v="31160.020 Técnico en química producción de plásticos / Técnica en química producción de plásticos"/>
        <s v="31160.021 Técnico en química refinación de petróleo / Técnica en química refinación de petróleo"/>
        <s v="31160.022 Técnico petroquímico / Técnica petroquímica"/>
        <s v="31160.025 Técnico químico de alimentos / Técnica química de alimentos"/>
        <s v="31160.026 Técnico químico de productos de caucho / Técnica química de productos de caucho"/>
        <s v="31160.027 Técnico químico de productos farmacéuticos / Técnica química de productos farmacéuticos"/>
        <s v="31160.028 Técnico químico industrial / Técnica química industrial"/>
        <s v="31160.029 Técnico en tinturado de textiles / Técnica en tinturado de textiles"/>
        <s v="31160.030 Tecnólogo de química industrial / Tecnóloga de química industrial"/>
        <s v="31160.031 Tecnólogo en química aplicada / Tecnóloga en química aplicada"/>
        <s v="31171.001 Acidificador de servicios a pozos de petróleo / Acidificadora de servicios a pozos de petróleo"/>
        <s v="31171.002 Cementador de servicios en pozo de petróleo / Cementadora de servicios en pozo de petróleo"/>
        <s v="31171.003 Cementador de pozos de petróleo / Cementadora de pozos de petróleo"/>
        <s v="31171.004 Desincrustador de pozos de petróleo y gas / Desincrustadora de pozos de petróleo y gas"/>
        <s v="31171.005 Inspector de mina / Inspectora de mina"/>
        <s v="31171.006 Inspector de seguridad de minas / Inspectora de seguridad de minas"/>
        <s v="31171.007 Laboratorista de minería"/>
        <s v="31171.008 Muestreador de cantera / Muestreadora de cantera"/>
        <s v="31171.009 Muestreador de carbón / Muestreadora de carbón"/>
        <s v="31171.010 Muestreador de mina / Muestreadora de mina"/>
        <s v="31171.011 Muestreador de minerales / Muestreadora de minerales"/>
        <s v="31171.012 Muestreador de metal fundido / Muestreadora de metal fundido"/>
        <s v="31171.013 Muestreador subterráneo / Muestreadora subterránea"/>
        <s v="31171.014 Operador de estimulación o fractura de petróleo / Operadora de estimulación o fractura de petróleo"/>
        <s v="31171.015 Operador de flush by / Operadora de flush by"/>
        <s v="31171.016 Probador de dureza en minas y canteras / Probadora de dureza en minas y canteras"/>
        <s v="31171.017 Supervisor de taladro sísmico / Supervisora de taladro sísmico"/>
        <s v="31171.018 Técnico de acidificación de petróleo y gas / Técnica de acidificación de petróleo y gas"/>
        <s v="31171.019 Técnico de acidificación de pozos / Técnica de acidificación de pozos"/>
        <s v="31171.020 Técnico de extracción de carbón / Técnica de extracción de carbón"/>
        <s v="31171.021 Técnico de extracción de metales / Técnica de extracción de metales"/>
        <s v="31171.022 Técnico de extracción de petróleo y gas natural / Técnica de extracción de petróleo y gas natural"/>
        <s v="31171.023 Técnico de extracción sondeo de pozos / Técnica de extracción sondeo de pozos"/>
        <s v="31171.024 Técnico de fluidos de perforación / Técnica de fluidos de perforación"/>
        <s v="31171.025 Técnico de ingeniería de extracción de petróleo y gas natural / Técnica de ingeniería de extracción de petróleo y gas natural"/>
        <s v="31171.026 Técnico de ingeniería de minas / Técnica de ingeniería de minas"/>
        <s v="31171.027 Técnico de metalurgia / Técnica de metalurgia"/>
        <s v="31171.028 Técnico de metalurgia ensayador de metales / Técnica de metalurgia ensayador de metales"/>
        <s v="31171.029 Técnico de metalurgia extractiva / Técnica de metalurgia extractiva"/>
        <s v="31171.030 Técnico de metalurgia física / Técnica de metalurgia física"/>
        <s v="31171.031 Técnico de metalurgia y fundición / Técnica de metalurgia y fundición"/>
        <s v="31171.032 Técnico de metalurgia y producción de metales / Técnica de metalurgia y producción de metales"/>
        <s v="31171.033 Técnico de mineralogía / Técnica de mineralogía"/>
        <s v="31171.034 Técnico de minería / Técnica de minería"/>
        <s v="31171.035 Técnico de perforación de pozos / Técnica de perforación de pozos"/>
        <s v="31171.036 Técnico de petrología / Técnica de petrología"/>
        <s v="31171.037 Técnico de siderurgia / Técnica de siderurgia"/>
        <s v="31171.038 Técnico en minas / Técnica en minas"/>
        <s v="31171.039 Técnico en metalurgia en ensayo de metales / Técnica en metalurgia en ensayo de metales"/>
        <s v="31171.040 Técnico en metalurgia en extracción / Técnica en metalurgia en extracción"/>
        <s v="31171.041 Técnico en metalurgia en producción y refinación de metales / Técnica en metalurgia en producción y refinación de metales"/>
        <s v="31171.042 Técnico metalúrgico / Técnica metalúrgica"/>
        <s v="31171.043 Tirador de pozos de petróleo y gas / Tiradora de pozos de petróleo y gas"/>
        <s v="31171.044 Tomador de muestras de minerales / Tomadora de muestras de minerales"/>
        <s v="31171.045 Tratador de acidificación de pozos / Tratadora de acidificación de pozos"/>
        <s v="31172.001 Capataz de harvesting"/>
        <s v="31172.002 Capataz de registro"/>
        <s v="31172.003 Colector de datos de hidrocarburos / Colectora de datos de hidrocarburos"/>
        <s v="31172.004 Transcribista de datos hidrocarburos"/>
        <s v="31172.005 Transcribista de campo de hidrocarburos"/>
        <s v="31181.001 Artefinalista"/>
        <s v="31181.002 Delineante"/>
        <s v="31181.003 Delineante aeronáutico / Delineante aeronáutica"/>
        <s v="31181.004 Delineante de arquitectura"/>
        <s v="31181.005 Delineante de CAD"/>
        <s v="31181.006 Delineante de cartografía"/>
        <s v="31181.007 Delineante de electrónica"/>
        <s v="31181.008 Delineante de geología"/>
        <s v="31181.009 Delineante de ilustraciones técnicas"/>
        <s v="31181.010 Delineante de ingeniería"/>
        <s v="31181.011 Delineante de ingeniería aeronáutica"/>
        <s v="31181.012 Delineante de ingeniería civil"/>
        <s v="31181.013 Delineante de ingeniería eléctrica"/>
        <s v="31181.014 Delineante de ingeniería electrónica"/>
        <s v="31181.015 Delineante de ingeniería mecánica"/>
        <s v="31181.016 Delineante de ingeniería naval"/>
        <s v="31181.017 Delineante de obra civil"/>
        <s v="31181.018 Delineante de plantilla y herramienta"/>
        <s v="31181.019 Delineante de sistemas de calefacción y ventilación"/>
        <s v="31181.020 Delineante eléctrico / Delineante eléctrica"/>
        <s v="31181.021 Delineante estructural"/>
        <s v="31181.022 Delineante geológico / Delineante geológica"/>
        <s v="31181.023 Delineante litográfico / Delineante litográfica"/>
        <s v="31181.024 Delineante mecánico / Delineante mecánica"/>
        <s v="31181.025 Delineante técnico / Delineante técnica"/>
        <s v="31181.026 Delineante topográfico / Delineante topográfica"/>
        <s v="31181.027 Delineante y dibujante técnico / Delineante y dibujante técnica"/>
        <s v="31181.028 Diagramador / Diagramadora"/>
        <s v="31181.029 Diagramador de arte finalista / Diagramadora de arte finalista"/>
        <s v="31181.030 Dibujante de arquitectura"/>
        <s v="31181.031 Dibujante de artes gráficas"/>
        <s v="31181.032 Dibujante de autocad"/>
        <s v="31181.033 Dibujante de cartografía"/>
        <s v="31181.034 Dibujante de ingeniería"/>
        <s v="31181.035 Dibujante de mecánica"/>
        <s v="31181.036 Dibujante industrial"/>
        <s v="31181.037 Dibujante proyectista en la industria petrolera"/>
        <s v="31181.038 Dibujante técnico / Dibujante técnica"/>
        <s v="31181.039 Finalizador de imágenes / Finalizadora de imágenes"/>
        <s v="31181.040 Finalizador digital / Finalizadora digital"/>
        <s v="31181.041 Ilustrador de ingeniería / Ilustradora de ingeniería"/>
        <s v="31181.042 Montajista gráfico / Montajista gráfica"/>
        <s v="31181.043 Rotulista de arte gráfico"/>
        <s v="31181.044 Técnico de arte gráfico / Técnica de arte gráfico"/>
        <s v="31181.045 Técnico de dibujo arquitectónico / Técnica de dibujo arquitectónico"/>
        <s v="31181.046 Técnico de dibujo computarizado / Técnica de dibujo computarizado"/>
        <s v="31181.047 Técnico de diseño eléctrico / Técnica de diseño eléctrico"/>
        <s v="31181.048 Técnico de diseño electrónico / Técnica de diseño electrónico"/>
        <s v="31181.049 Técnico de diseño gráfico y animación / Técnica de diseño gráfico y animación"/>
        <s v="31181.050 Técnico de diseño publicitario / Técnica de diseño publicitario"/>
        <s v="31181.051 Técnico de diseño y dibujo computarizado / Técnica de diseño y dibujo computarizado"/>
        <s v="31181.052 Técnico delineante en litografía / Técnica delineante en litografía"/>
        <s v="31181.053 Técnico en diseño y animación / Técnica en diseño y animación"/>
        <s v="31181.054 Técnico en dibujo 2D / Técnica en dibujo 2D"/>
        <s v="31181.055 Técnico en dibujo 3D / Técnica en dibujo 3D"/>
        <s v="31181.056 Técnico en diseño gráfico / Técnica en diseño gráfico"/>
        <s v="31181.057 Técnico en diseño y artes gráficas / Técnica en diseño y artes gráficas"/>
        <s v="31181.058 Técnico en piezas publicitarias / Técnica en piezas publicitarias"/>
        <s v="31181.059 Técnico ilustrador / Técnica ilustradora"/>
        <s v="31181.060 Técnico serigrafísta / Técnica serigrafísta"/>
        <s v="31182.001 Auxiliar de calidad en producción gráfica"/>
        <s v="31182.002 Auxiliar de dibujo publicitario"/>
        <s v="31182.003 Auxiliar de diseño gráfico"/>
        <s v="31182.004 Auxiliar de producción gráfica"/>
        <s v="31182.005 Auxiliar de suministros en producción gráfica"/>
        <s v="31182.006 Auxiliar de terminados y acabados en producción gráfica"/>
        <s v="31183.001 Colorista gráfico / Colorista gráfica"/>
        <s v="31183.002 Graficador de imágenes computarizadas / Graficadora de imágenes computarizadas"/>
        <s v="31183.003 Modelador gráfico / Modeladora gráfica"/>
        <s v="31183.004 Renderizador gráfico / Renderizadora gráfica"/>
        <s v="31183.005 Retocador de imágenes digitales / Retocadora de imágenes digitales"/>
        <s v="31183.006 Graficador de imágenes 3D  / Graficadora de imágenes 3D"/>
        <s v="31191.001 Técnico analista de tiempos y movimientos / Técnica analista de tiempos y movimientos"/>
        <s v="31191.002 Técnico de control de procesos / Técnica de control de procesos"/>
        <s v="31191.003 Técnico de control de producción / Técnica de control de producción"/>
        <s v="31191.004 Técnico de diseño de empaques / Técnica de diseño de empaques"/>
        <s v="31191.005 Técnico de diseño de moldes / Técnica de diseño de moldes"/>
        <s v="31191.006 Técnico de diseño de muebles / Técnica de diseño de muebles"/>
        <s v="31191.007 Técnico de diseño de productos industriales / Técnica de diseño de productos industriales"/>
        <s v="31191.008 Técnico de diseño industrial / Técnica de diseño industrial"/>
        <s v="31191.009 Técnico de diseño textil / Técnica de diseño textil"/>
        <s v="31191.010 Técnico de eficiencia industrial / Técnica de eficiencia industrial"/>
        <s v="31191.011 Técnico de estudio del trabajo / Técnica de estudio del trabajo"/>
        <s v="31191.012 Técnico de estudios de tiempos y movimientos / Técnica de estudios de tiempos y movimientos"/>
        <s v="31191.013 Técnico de fabricación e ingeniería industrial / Técnica de fabricación e ingeniería industrial"/>
        <s v="31191.014 Técnico de fabricación plásticos / Técnica de fabricación plásticos"/>
        <s v="31191.015 Técnico de fabricación textil / Técnica de fabricación textil"/>
        <s v="31191.016 Técnico de ingeniería de diseño industrial / Técnica de ingeniería de diseño industrial"/>
        <s v="31191.017 Técnico de ingeniería de eficiencia industrial / Técnica de ingeniería de eficiencia industrial"/>
        <s v="31191.018 Técnico de ingeniería de producción / Técnica de ingeniería de producción"/>
        <s v="31191.019 Técnico de ingeniería industrial / Técnica de ingeniería industrial"/>
        <s v="31191.020 Técnico de ingeniería y organización industrial / Técnica de ingeniería y organización industrial"/>
        <s v="31191.021 Técnico de organización industrial / Técnica de organización industrial"/>
        <s v="31191.022 Técnico de procesamiento industrial / Técnica de procesamiento industrial"/>
        <s v="31191.023 Técnico de producción / Técnica de producción"/>
        <s v="31191.024 Técnico de producción de curtiembre / Técnica de producción de curtiembre"/>
        <s v="31191.025 Técnico de producción industrial / Técnica de producción industrial"/>
        <s v="31191.026 Técnico de programación de fabricación / Técnica de programación de fabricación"/>
        <s v="31191.027 Técnico de seguridad industrial / Técnica de seguridad industrial"/>
        <s v="31191.028 Técnico de textiles / Técnica de textiles"/>
        <s v="31191.029 Técnico en curtimbres / Técnica en curtimbres"/>
        <s v="31191.030 Técnico industrial / Técnica industrial"/>
        <s v="31191.031 Técnico en logística de producción / Técnica en logística de producción"/>
        <s v="31191.032 Asistente de planeación de la producción / Asistenta de planeación de la producción"/>
        <s v="31191.033 Asistente industrial de desarrollo de productos / Asistenta industrial de desarrollo de productos"/>
        <s v="31191.034 Coordinador de fabricación / Coordinadora de fabricación"/>
        <s v="31191.035 Técnico de aseguramiento de calidad / Técnica de aseguramiento de calidad"/>
        <s v="31191.036 Técnico de calidad de producción industrial / Técnica de calidad de producción industrial"/>
        <s v="31191.037 Técnico de fabricación / Técnica de fabricación"/>
        <s v="31191.038 Coordinador de fabricación​ industrial / Coordinadora de fabricación​ industrial"/>
        <s v="31191.039 Técnico de aseguramiento de calidad​ / Técnica de aseguramiento de calidad​"/>
        <s v="31191.040 Técnico de fabricación​ industrial / Técnica de fabricación​ industrial"/>
        <s v="31199.001 Inspector de accidentes de vehículos de transporte / Inspectora de accidentes de vehículos de transporte"/>
        <s v="31199.002 Inspector de pruebas no destructivas / Inspectora de pruebas no destructivas"/>
        <s v="31199.003 Inspector de equipos de transporte e instrumentos de medición / Inspectora de equipos de transporte e instrumentos de medición"/>
        <s v="31199.004 Investigador de incendios / Investigadora de incendios"/>
        <s v="31199.005 Radiógrafo industrial / Radiógrafa industrial"/>
        <s v="31199.006 Supervisor de montaje electromecánico / Supervisora de montaje electromecánico"/>
        <s v="31199.007 Técnico analista de procesos / Técnica analista de procesos"/>
        <s v="31199.008 Técnico de análisis de vibración / Técnica de análisis de vibración"/>
        <s v="31199.009 Técnico de análisis de vibración acústica / Técnica de análisis de vibración acústica"/>
        <s v="31199.010 Técnico de calculo de costos y cantidades / Técnica de calculo de costos y cantidades"/>
        <s v="31199.011 Técnico de ciencias forenses / Técnica de ciencias forenses"/>
        <s v="31199.012 Técnico de cuantificación / Técnica de cuantificación"/>
        <s v="31199.013 Técnico de electromecánica / Técnica de electromecánica"/>
        <s v="31199.014 Técnico de emisión acústica / Técnica de emisión acústica"/>
        <s v="31199.015 Técnico de ingeniería de estudio de tiempos y movimientos / Técnica de ingeniería de estudio de tiempos y movimientos"/>
        <s v="31199.016 Técnico de ingeniería de métodos / Técnica de ingeniería de métodos"/>
        <s v="31199.017 Técnico de ingeniería y planificación / Técnica de ingeniería y planificación"/>
        <s v="31199.018 Técnico de ingeniería y seguridad / Técnica de ingeniería y seguridad"/>
        <s v="31199.019 Técnico de robótica / Técnica de robótica"/>
        <s v="31199.020 Técnico de sistemas excepto informática / Técnica de sistemas excepto informática"/>
        <s v="31199.021 Técnico de ultrasónica / Técnica de ultrasónica"/>
        <s v="31199.022 Técnico en electromecánica y redes / Técnica en electromecánica y redes"/>
        <s v="31199.023 Técnico en fabricación de tejidos / Técnica en fabricación de tejidos"/>
        <s v="31199.024 Técnico reparacables en el sector de hidrocarburos / Técnica reparacables en el sector de hidrocarburos"/>
        <s v="31199.025 Técnico verificador de cantidades / Técnica verificadora de cantidades"/>
        <s v="31199.026 Tecnólogo de ultrasonido / Tecnóloga de ultrasonido"/>
        <s v="31199.027 Tecnólogo en electromecánica / Tecnóloga en electromecánica"/>
        <s v="31199.028 Especialista en END (ensayos no destructivos)"/>
        <s v="31199.029 Jefe en END (ensayos no destructivos) / Jefa en END (ensayos no destructivos)"/>
        <s v="31199.030 Técnico de fermentación / Técnica de fermentación"/>
        <s v="31211.001 Analista de minería a cielo abierto"/>
        <s v="31211.002 Capataz de cantera"/>
        <s v="31211.003 Capataz de minas"/>
        <s v="31211.004 Capataz de minería a cielo abierto"/>
        <s v="31211.005 Capataz de minería bajo tierra"/>
        <s v="31211.006 Capataz de mina subterránea"/>
        <s v="31211.008 Controlador de materiales de minería / Controladora de materiales de minería"/>
        <s v="31211.009 Coordinador de operaciones subterráneas / Coordinadora de operaciones subterráneas"/>
        <s v="31211.010 Coordinador de explosivos / Coordinadora de explosivos"/>
        <s v="31211.011 Coordinador de explotación de minas / Coordinadora de explotación de minas"/>
        <s v="31211.012 Coordinador de planeamiento minero y topografía / Coordinadora de planeamiento minero y topografía"/>
        <s v="31211.013 Coordinador de producción de minería / Coordinadora de producción de minería"/>
        <s v="31211.014 Coordinador de turno de minería / Coordinadora de turno de minería"/>
        <s v="31211.015 Coordinador de ventilación de minas / Coordinadora de ventilación de minas"/>
        <s v="31211.016 Jefe de campo minería / Jefa de campo minería"/>
        <s v="31211.017 Jefe de clasificación y cargue en minas / Jefa de clasificación y cargue en minas"/>
        <s v="31211.018 Jefe de coquización de carbón / Jefa de coquización de carbón"/>
        <s v="31211.019 Jefe de explotación minera / Jefa de explotación minera"/>
        <s v="31211.020 Jefe de extracción minera / Jefa de extracción minera"/>
        <s v="31211.021 Jefe de planeamiento minero y topografía / Jefa de planeamiento minero y topografía"/>
        <s v="31211.022 Responsable técnico de minería / Responsable técnica de minería"/>
        <s v="31211.023 Responsable técnico minero / Responsable técnica minera"/>
        <s v="31211.024 Supervisor de acopio y despacho de minerales / Supervisora de acopio y despacho de minerales"/>
        <s v="31211.025 Supervisor de cambio de minería / Supervisora de cambio de minería"/>
        <s v="31211.026 Supervisor de cantera / Supervisora de cantera"/>
        <s v="31211.027 Supervisor de clasificación y cargue en minas / Supervisora de clasificación y cargue en minas"/>
        <s v="31211.028 Supervisor de desarrollo minero / Supervisora de desarrollo minero"/>
        <s v="31211.029 Supervisor de explotación minera / Supervisora de explotación minera"/>
        <s v="31211.030 Supervisor de formación en minas / Supervisora de formación en minas"/>
        <s v="31211.031 Supervisor de mina / Supervisora de mina"/>
        <s v="31211.032 Supervisor de mina a cielo abierto / Supervisora de mina a cielo abierto"/>
        <s v="31211.033 Supervisor de mina subterránea / Supervisora de mina subterránea"/>
        <s v="31211.034 Supervisor de minería / Supervisora de minería"/>
        <s v="31211.035 Supervisor de minería y canteras / Supervisora de minería y canteras"/>
        <s v="31211.036 Supervisor de molinos mineros / Supervisora de molinos mineros"/>
        <s v="31211.037 Supervisor de patios en minas / Supervisora de patios en minas"/>
        <s v="31211.038 Supervisor de planta lavadora de minería / Supervisora de planta lavadora de minería"/>
        <s v="31211.039 Supervisor de planta petróleo y gas / Supervisora de planta petróleo y gas"/>
        <s v="31211.040 Supervisor de procesamiento de minerales / Supervisora de procesamiento de minerales"/>
        <s v="31211.041 Supervisor de producción de minas / Supervisora de producción de minas"/>
        <s v="31211.042 Supervisor de tratamiento de minerales / Supervisora de tratamiento de minerales"/>
        <s v="31211.043 Supervisor de turno coquización de carbón / Supervisora de turno coquización de carbón"/>
        <s v="31211.044 Supervisor de voladura y minería / Supervisora de voladura y minería"/>
        <s v="31211.045 Suplente de minería"/>
        <s v="31212.001 Capataz de cuadrilla de servicio a pozos"/>
        <s v="31212.002 Capataz de perforación de pozos de petróleo y gas"/>
        <s v="31212.003 Capataz de taladro sísmica"/>
        <s v="31212.004 Capataz de servicios a pozos petróleo y gas"/>
        <s v="31212.005 Coordinador de proyectos de perforación y explotación / Coordinadora de proyectos de perforación y explotación"/>
        <s v="31212.006 Coordinador de servicios petroleros / Coordinadora de servicios petroleros"/>
        <s v="31212.007 Jefe de perforación / Jefa de perforación"/>
        <s v="31212.008 Supervisor de cuadrilla de servicio a pozos / Supervisora de cuadrilla de servicio a pozos"/>
        <s v="31212.009 Supervisor de coiled tubing / Supervisora de coiled tubing"/>
        <s v="31212.010 Supervisor de cuadrilla de pozos / Supervisora de cuadrilla de pozos"/>
        <s v="31212.011 Supervisor de equipo de perforación / Supervisora de equipo de perforación"/>
        <s v="31212.012 Supervisor de estimulación o fractura / Supervisora de estimulación o fractura"/>
        <s v="31212.013 Supervisor de flush by / Supervisora de flush by"/>
        <s v="31212.014 Supervisor de fraccionamiento de petróleo y gas / Supervisora de fraccionamiento de petróleo y gas"/>
        <s v="31212.015 Supervisor de perforación de petróleo y gas / Supervisora de perforación de petróleo y gas"/>
        <s v="31212.016 Supervisor de perforación y servicios de pozos de petróleo y gas / Supervisora de perforación y servicios de pozos de petróleo y gas"/>
        <s v="31212.017 Supervisor de refrigeración de industria petrolera / Supervisora de refrigeración de industria petrolera"/>
        <s v="31212.018 Supervisor de taller de bombas en la industria petrolera / Supervisora de taller de bombas en la industria petrolera"/>
        <s v="31212.019 Supervisor de tubería de industria petrolera / Supervisora de tubería de industria petrolera"/>
        <s v="31212.020 Supervisor pailero de industria petrolera / Supervisora pailera de industria petrolera"/>
        <s v="31212.021 Supervisor de planta de distribución de gas / Supervisora de planta de distribución de gas"/>
        <s v="31212.022 Supervisor de planta de gas / Supervisora de planta de gas"/>
        <s v="31212.023 Supervisor de planta de gas licuado / Supervisora de planta de gas licuado"/>
        <s v="31212.024 Supervisor de planta de gas natural / Supervisora de planta de gas natural"/>
        <s v="31212.025 Jefe de pozo / Jefa de pozo"/>
        <s v="31212.026 Jefe de sondeos petroleros / Jefa de sondeos petroleros"/>
        <s v="31213.001 Analista en la industria petrolera"/>
        <s v="31213.002 Asistente de perforación de petróleo y gas / Asistenta de perforación de petróleo y gas"/>
        <s v="31213.003 Asistente de producción en la industria petrolera / Asistenta de producción en la industria petrolera"/>
        <s v="31213.004 Capataz de cuadrilla de mantenimiento industria petrolera"/>
        <s v="31213.005 Capataz de cuadrilla de rocería industria petrolera"/>
        <s v="31213.006 Capataz de planta de producción de gas"/>
        <s v="31213.007 Capataz de planta de gas"/>
        <s v="31213.008 Coordinador de facilidades y producción de petróleo y gas / Coordinadora de facilidades y producción de petróleo y gas"/>
        <s v="31213.009 Jefe de cuadrilla de mantenimiento industria petrolera / Jefa de cuadrilla de mantenimiento industria petrolera"/>
        <s v="31213.010 Jefe de cuadrilla de rocería industria petrolera / Jefa de cuadrilla de rocería industria petrolera"/>
        <s v="31213.011 Jefe de planta de producción de gas / Jefa de planta de producción de gas"/>
        <s v="31213.012 Jefe de taller de industria petrolera / Jefa de taller de industria petrolera"/>
        <s v="31213.013 Jefe de planta de gas / Jefa de planta de gas"/>
        <s v="31213.014 Programador de obra petróleo y gas / Programadora de obra petróleo y gas"/>
        <s v="31213.015 Supervisor de instalaciones gas licuado del petróleo / Supervisora de instalaciones gas licuado del petróleo"/>
        <s v="31213.016 Supervisor de operación de oleoductos / Supervisora de operación de oleoductos"/>
        <s v="31213.017 Supervisor de operaciones de hidrocarburos / Supervisora de operaciones de hidrocarburos"/>
        <s v="31213.018 Supervisor de procesamiento de petróleo / Supervisora de procesamiento de petróleo"/>
        <s v="31213.019 Supervisor de producción de hidrocarburos / Supervisora de producción de hidrocarburos"/>
        <s v="31213.020 Supervisor de refinación de petróleo / Supervisora de refinación de petróleo"/>
        <s v="31213.021 Supervisor de seguridad de industria petrolera / Supervisora de seguridad de industria petrolera"/>
        <s v="31213.022 Supervisor de tratamiento químico de petróleo y gas / Supervisora de tratamiento químico de petróleo y gas"/>
        <s v="31213.023 Supervisor de well testing en facilidades de producción / Supervisora de well testing en facilidades de producción"/>
        <s v="31213.024 Supervisor de gas licuado del petróleo / Supervisora de gas licuado del petróleo"/>
        <s v="31213.025 Supervisor de planta de tratamiento de aguas y desechos / Supervisora de planta de tratamiento de aguas y desechos"/>
        <s v="31213.026 Supervisor de procesamiento químico de petróleo y gas / Supervisora de procesamiento químico de petróleo y gas"/>
        <s v="31213.027 Supervisor de tratamiento químico de petróleo, gas y aguas / Supervisora de tratamiento químico de petróleo, gas y aguas"/>
        <s v="31221.001 Coordinador de personal de empaque de productos agrícolas / Coordinadora de personal de empaque de productos agrícolas"/>
        <s v="31221.002 Inspector auxiliar de planta de beneficio animal / Inspectora auxiliar de planta de beneficio animal"/>
        <s v="31221.003 Inspector de calidad de leche / Inspectora de calidad de leche"/>
        <s v="31221.004 Inspector de calidad productos pecuario / Inspectora de calidad productos pecuario"/>
        <s v="31221.005 Inspector de planta de beneficio animal / Inspectora de planta de beneficio animal"/>
        <s v="31221.006 Inspector en planta y beneficio / Inspectora en planta y beneficio"/>
        <s v="31221.007 Supervisor de barcadilla / Supervisora de barcadilla"/>
        <s v="31221.008 Supervisor de clasificación y empaque de alimentos procesados / Supervisora de clasificación y empaque de alimentos procesados"/>
        <s v="31221.009 Supervisor de congelación y almacenamiento de pescado / Supervisora de congelación y almacenamiento de pescado"/>
        <s v="31221.010 Supervisor de corte de carnes / Supervisora de corte de carnes"/>
        <s v="31221.011 Supervisor de cuarto frio / Supervisora de cuarto frio"/>
        <s v="31221.012 Supervisor de empacadora agrícola / Supervisora de empacadora agrícola"/>
        <s v="31221.013 Supervisor de empaque de alimentos y bebidas / Supervisora de empaque de alimentos y bebidas"/>
        <s v="31221.014 Supervisor de línea de producción de alimentos y bebidas / Supervisora de línea de producción de alimentos y bebidas"/>
        <s v="31221.015 Supervisor de molienda de granos y de especias / Supervisora de molienda de granos y de especias"/>
        <s v="31221.016 Supervisor del personal de planta de beneficio animal / Supervisora del personal de planta de beneficio animal"/>
        <s v="31221.017 Supervisor de planta de beneficio animal / Supervisora de planta de beneficio animal"/>
        <s v="31221.018 Supervisor de planta de transformación industrial de alimentos y bebidas / Supervisora de planta de transformación industrial de alimentos y bebidas"/>
        <s v="31221.019 Supervisor de procesamiento de alimentos y bebidas / Supervisora de procesamiento de alimentos y bebidas"/>
        <s v="31221.020 Supervisor de procesamiento de carne y pescado / Supervisora de procesamiento de carne y pescado"/>
        <s v="31221.021 Supervisor de procesamiento de cárnicos / Supervisora de procesamiento de cárnicos"/>
        <s v="31221.022 Supervisor de procesos cárnicos / Supervisora de procesos cárnicos"/>
        <s v="31221.023 Supervisor de procesos de elaboración de alimentos y bebidas / Supervisora de procesos de elaboración de alimentos y bebidas"/>
        <s v="31221.024 Supervisor de procesos de panificación / Supervisora de procesos de panificación"/>
        <s v="31221.025 Supervisor de productos lácteos / Supervisora de productos lácteos"/>
        <s v="31221.026 Supervisor de elaboración de bebidas / Supervisora de elaboración de bebidas"/>
        <s v="31221.027 Supervisor de envasado de bebidas / Supervisora de envasado de bebidas"/>
        <s v="31221.028 Supervisor de procesos de calidad de alimentos y bebidas / Supervisora de procesos de calidad de alimentos y bebidas"/>
        <s v="31221.029 Supervisor de procesos de envase de alimentos y bebidas / Supervisora de procesos de envase de alimentos y bebidas"/>
        <s v="31221.030 Supervisor de procesos de frutas y hortalizas / Supervisora de procesos de frutas y hortalizas"/>
        <s v="31221.031 Supervisor de procesos de pescado y mariscos / Supervisora de procesos de pescado y mariscos"/>
        <s v="31221.032 Supervisor de procesos de pastelería y repostería / Supervisora de procesos de pastelería y repostería"/>
        <s v="31221.033 Técnico de control calidad de procesamiento de alimentos / Técnica de control calidad de procesamiento de alimentos"/>
        <s v="31221.034 Coordinador de cristalografía en alimentos y bebidas / Coordinadora de cristalografía en alimentos y bebidas"/>
        <s v="31221.035 Coordinador de inocuidad alimentos  / Coordinadora de inocuidad alimentos"/>
        <s v="31221.036 Jefe de molino procesamiento alimentos y bebidas / Jefa de molino procesamiento alimentos y bebidas"/>
        <s v="31222.002 Supervisor de ensamble de productos de caucho / Supervisora de ensamble de productos de caucho"/>
        <s v="31222.003 Supervisor de ensamble de productos de plástico / Supervisora de ensamble de productos de plástico"/>
        <s v="31222.004 Supervisor de extrusión para fabricación de productos de caucho / Supervisora de extrusión para fabricación de productos de caucho"/>
        <s v="31222.005 Supervisor de extrusión para fabricación de productos de plástico / Supervisora de extrusión para fabricación de productos de plástico"/>
        <s v="31222.007 Supervisor de fabricación de neumáticos / Supervisora de fabricación de neumáticos"/>
        <s v="31222.008 Supervisor de fabricación de productos de caucho / Supervisora de fabricación de productos de caucho"/>
        <s v="31222.009 Supervisor de fabricación de productos de plástico y caucho / Supervisora de fabricación de productos de plástico y caucho"/>
        <s v="31222.010 Supervisor de fabricación de productos plásticos / Supervisora de fabricación de productos plásticos"/>
        <s v="31222.011 Supervisor de moldeo por inyección de plástico y caucho / Supervisora de moldeo por inyección de plástico y caucho"/>
        <s v="31222.013 Supervisor de producción de plásticos / Supervisora de producción de plásticos"/>
        <s v="31222.014 Supervisor de extrusión en la fabricación de plástico y caucho / Supervisora de extrusión en la fabricación de plástico y caucho"/>
        <s v="31222.015 Supervisor de fabricación de plásticos / Supervisora de fabricación de plásticos"/>
        <s v="31222.016 Supervisor de planta de inyección de plásticos / Supervisora de planta de inyección de plásticos"/>
        <s v="31222.017 Coordinador de planeación de la producción de plástico y caucho / Coordinadora de planeación de la producción de plástico y caucho"/>
        <s v="31222.018 Supervisor de calandrado de plástico y caucho / Supervisora de calandrado de plástico y caucho"/>
        <s v="31222.019 Supervisor de ensamble de producción de plástico y caucho / Supervisora de ensamble de producción de plástico y caucho"/>
        <s v="31222.020 Supervisor de fundición de producción de plástico y caucho / Supervisora de fundición de producción de plástico y caucho"/>
        <s v="31222.021 Supervisor de mezclas de producción de plástico y caucho / Supervisora de mezclas de producción de plástico y caucho"/>
        <s v="31222.022 Supervisor de moldeo de plástico y caucho / Supervisora de moldeo de plástico y caucho"/>
        <s v="31222.023 Supervisor de recuperados de producción de plástico / Supervisora de recuperados de producción de plástico"/>
        <s v="31222.024 Supervisores de calidad de fabricación de plástico y caucho / Supervisoras de calidad de fabricación de plástico y caucho"/>
        <s v="31222.025 Supervisor de producción de reencauche / Supervisora de producción de reencauche"/>
        <s v="31222.026 Supervisor de prensado de caucho / Supervisora de prensado de caucho"/>
        <s v="31222.027 Supervisor de planta de producción de caucho / Supervisora de planta de producción de caucho"/>
        <s v="31222.028 Supervisor de planta de producción de plástico / Supervisora de planta de producción de plástico"/>
        <s v="31223.001 Supervisor de ensamble de productos de cartón / Supervisora de ensamble de productos de cartón"/>
        <s v="31223.002 Supervisor de fabricación de papel / Supervisora de fabricación de papel"/>
        <s v="31223.003 Supervisor de fabricación de productos papel / Supervisora de fabricación de productos papel"/>
        <s v="31223.004 Supervisor de procesamiento de madera / Supervisora de procesamiento de madera"/>
        <s v="31223.005 Supervisor de procesamiento de pulpa / Supervisora de procesamiento de pulpa"/>
        <s v="31223.006 Supervisor de producción de papel / Supervisora de producción de papel"/>
        <s v="31223.007 Supervisor de producción de pulpa / Supervisora de producción de pulpa"/>
        <s v="31223.008 Supervisor de planta de transformación industrial de pulpa y papel / Supervisora de planta de transformación industrial de pulpa y papel"/>
        <s v="31223.009 Supervisor de planta de tratamiento de la madera / Supervisora de planta de tratamiento de la madera"/>
        <s v="31223.010 Supervisor de producción de pulpa y papel / Supervisora de producción de pulpa y papel"/>
        <s v="31224.001 Coordinador de fabricación de vehículos / Coordinadora de fabricación de vehículos"/>
        <s v="31224.002 Coordinador de producción de ensamble de vehículos de motor / Coordinadora de producción de ensamble de vehículos de motor"/>
        <s v="31224.003 Coordinador de producción línea de ensamble de vehículos / Coordinadora de producción línea de ensamble de vehículos"/>
        <s v="31224.004 Inspector de ensamble de chasis / Inspectora de ensamble de chasis"/>
        <s v="31224.005 Inspector de ensamble de fabricación de vehículos / Inspectora de ensamble de fabricación de vehículos"/>
        <s v="31224.006 Inspector de ensamble de motores de vehículos / Inspectora de ensamble de motores de vehículos"/>
        <s v="31224.007 Inspector de ensamble mecánico / Inspectora de ensamble mecánico"/>
        <s v="31224.008 Supervisor de ensamble de vehículos de motor / Supervisora de ensamble de vehículos de motor"/>
        <s v="31224.009 Supervisor de ensamble y fabricación de vehículos / Supervisora de ensamble y fabricación de vehículos"/>
        <s v="31224.010 Supervisor de ensamble de vehículos / Supervisora de ensamble de vehículos"/>
        <s v="31224.011 Supervisor de fabricación de vehículos / Supervisora de fabricación de vehículos"/>
        <s v="31225.001 Director de producción de impresión / Directora de producción de impresión"/>
        <s v="31225.002 Gestor de calidad de impresión / Gestora de calidad de impresión"/>
        <s v="31225.003 Jefe operativo en la industria gráfica / Jefa operativa en la industria gráfica"/>
        <s v="31225.004 Líder de transformación e impresión / Lideresa de transformación e impresión"/>
        <s v="31225.005 Supervisor de acabado de impresión / Supervisora de acabado de impresión"/>
        <s v="31225.006 Supervisor de artes gráficas / Supervisora de artes gráficas"/>
        <s v="31225.007 Supervisor de encuadernación / Supervisora de encuadernación"/>
        <s v="31225.008 Supervisor de impresión / Supervisora de impresión"/>
        <s v="31225.009 Supervisor de industria gráfica / Supervisora de industria gráfica"/>
        <s v="31225.010 Supervisor de preimpresión / Supervisora de preimpresión"/>
        <s v="31225.011 Supervisor de taller de composición de impresión / Supervisora de taller de composición de impresión"/>
        <s v="31225.012 Supervisor de planta en la industria gráfica / Supervisora de planta en la industria gráfica"/>
        <s v="31225.013 Supervisor de producción de impresos / Supervisora de producción de impresos"/>
        <s v="31225.014 Jefe en producción gráfica / Jefa en producción gráfica"/>
        <s v="31225.015 Supervisor de acabado de industria gráfica / Supervisora de acabado de industria gráfica"/>
        <s v="31226.001 Capataz de fundición"/>
        <s v="31226.002 Inspector de procesamiento de metal / Inspectora de procesamiento de metal"/>
        <s v="31226.003 Inspector de seguridad y salud de vehículos / Inspectora de seguridad y salud de vehículos"/>
        <s v="31226.004 Inspector de vehículos / Inspectora de vehículos"/>
        <s v="31226.005 Inspector de vehículos especificaciones técnicas / Inspectora de vehículos especificaciones técnicas"/>
        <s v="31226.006 Inspector de fundición / Inspectora de fundición"/>
        <s v="31226.007 Inspector de procesamiento del vidrio / Inspectora de procesamiento del vidrio"/>
        <s v="31226.008 Inspector técnico marino / Inspectora técnica marina"/>
        <s v="31226.009 Jefe de personal mecánico de mantenimiento / Jefa de personal mecánico de mantenimiento"/>
        <s v="31226.010 Jefe de muelle en dique seco / Jefa de muelle en dique seco"/>
        <s v="31226.012 Jefe de patio de mantenimiento automotriz / Jefa de patio de mantenimiento automotriz"/>
        <s v="31226.013 Jefe de taller de mantenimiento industrial / Jefa de taller de mantenimiento industrial"/>
        <s v="31226.014 Jefe de taller de mantenimiento maquinaria / Jefa de taller de mantenimiento maquinaria"/>
        <s v="31226.015 Jefe de taller de mecánica automotriz / Jefa de taller de mecánica automotriz"/>
        <s v="31226.016 Supervisor de control de calidad de productos metálicos y mecánicos / Supervisora de control de calidad de productos metálicos y mecánicos"/>
        <s v="31226.017 Supervisor de ajustadores y ajustadoras de máquinas herramientas / Supervisora de ajustadores y ajustadoras de máquinas herramientas"/>
        <s v="31226.018 Supervisor de altos hornos / Supervisora de altos hornos"/>
        <s v="31226.019 Supervisor de caldereros / Supervisora de caldereros"/>
        <s v="31226.020 Supervisor de ensamble de aeronaves / Supervisora de ensamble de aeronaves"/>
        <s v="31226.021 Supervisor de ensamble de maquinaria / Supervisora de ensamble de maquinaria"/>
        <s v="31226.022 Supervisor de ensamble de maquinaria liviana / Supervisora de ensamble de maquinaria liviana"/>
        <s v="31226.023 Supervisor de ensamble de motores / Supervisora de ensamble de motores"/>
        <s v="31226.024 Supervisor de ensamble de productos metálicos / Supervisora de ensamble de productos metálicos"/>
        <s v="31226.025 Supervisor de fabricación de equipos de calefacción / Supervisora de fabricación de equipos de calefacción"/>
        <s v="31226.026 Supervisor de fabricación de equipos refrigeración / Supervisora de fabricación de equipos refrigeración"/>
        <s v="31226.027 Supervisor de fabricación de maquinaria y productos metálicos / Supervisora de fabricación de maquinaria y productos metálicos"/>
        <s v="31226.028 Supervisor de fabricación de productos de cerámica y vidrio / Supervisora de fabricación de productos de cerámica y vidrio"/>
        <s v="31226.029 Supervisor de fabricación de productos mecánicos / Supervisora de fabricación de productos mecánicos"/>
        <s v="31226.030 Supervisor de fabricación de productos metálicos / Supervisora de fabricación de productos metálicos"/>
        <s v="31226.031 Supervisor de fundición / Supervisora de fundición"/>
        <s v="31226.032 Supervisor de galvanizado / Supervisora de galvanizado"/>
        <s v="31226.033 Supervisor de herreros y forjadores / Supervisora de herreros y forjadores"/>
        <s v="31226.034 Supervisor de personal de instalación de estructuras metálicas / Supervisora de personal de instalación de estructuras metálicas"/>
        <s v="31226.035 Supervisor de instrumentación de productos mecánicos, metálicos y minerales / Supervisora de instrumentación de productos mecánicos, metálicos y minerales"/>
        <s v="31226.036 Supervisor de laminación de metal / Supervisora de laminación de metal"/>
        <s v="31226.037 Supervisor de mantenimiento control petróleo y gas / Supervisora de mantenimiento control petróleo y gas"/>
        <s v="31226.038 Supervisor de mantenimiento mecánico petróleo y gas / Supervisora de mantenimiento mecánico petróleo y gas"/>
        <s v="31226.039 Supervisor de mecánica / Supervisora de mecánica"/>
        <s v="31226.040 Supervisor de mecánica y mantenimiento automotor / Supervisora de mecánica y mantenimiento automotor"/>
        <s v="31226.041 Supervisor de personal mecánico de aire acondicionado / Supervisora de personal mecánico de aire acondicionado"/>
        <s v="31226.042 Supervisor de personal mecánico de aviación / Supervisora de personal mecánico de aviación"/>
        <s v="31226.043 Supervisor de personal mecánico de equipo pesado / Supervisora de personal mecánico de equipo pesado"/>
        <s v="31226.044 Supervisor de personal mecánico de industria petrolera / Supervisora de personal mecánico de industria petrolera"/>
        <s v="31226.045 Supervisor de personal mecánico de mantenimiento / Supervisora de personal mecánico de mantenimiento"/>
        <s v="31226.046 Supervisor de personal mecánico de mantenimiento de aviones / Supervisora de personal mecánico de mantenimiento de aviones"/>
        <s v="31226.047 Supervisor de personal mecánico de maquinaria textil / Supervisora de personal mecánico de maquinaria textil"/>
        <s v="31226.048 Supervisor de personal mecánico de refrigeración y aire acondicionado / Supervisora de personal mecánico de refrigeración y aire acondicionado"/>
        <s v="31226.049 Supervisor de personal mecánico en electricidad automotriz / Supervisora de personal mecánico en electricidad automotriz"/>
        <s v="31226.051 Supervisor de personal de mecánica industrial / Supervisora de personal de mecánica industrial"/>
        <s v="31226.052 Supervisor de mecanizado / Supervisora de mecanizado"/>
        <s v="31226.053 Supervisor de modelistas y matriceros / Supervisora de modelistas y matriceros"/>
        <s v="31226.054 Supervisor de moldeo de arcilla / Supervisora de moldeo de arcilla"/>
        <s v="31226.055 Supervisor de moldeo de vidrio / Supervisora de moldeo de vidrio"/>
        <s v="31226.056 Supervisor de personal de operación de máquinas de forja / Supervisora de personal de operación de máquinas de forja"/>
        <s v="31226.057 Supervisor de personal de operación de máquinas de trabajo de metal / Supervisora de personal de operación de máquinas de trabajo de metal"/>
        <s v="31226.058 Supervisor de ornamentistas y forjadores / Supervisora de ornamentistas y forjadores"/>
        <s v="31226.059 Supervisor de patio de mantenimiento automotor / Supervisora de patio de mantenimiento automotor"/>
        <s v="31226.060 Supervisor de patio de mantenimiento automotriz / Supervisora de patio de mantenimiento automotriz"/>
        <s v="31226.061 Supervisor de procesamiento de cemento / Supervisora de procesamiento de cemento"/>
        <s v="31226.062 Supervisor de procesamiento de vidrio / Supervisora de procesamiento de vidrio"/>
        <s v="31226.063 Supervisor de producción fabricación de metalmecánica / Supervisora de producción fabricación de metalmecánica"/>
        <s v="31226.064 Supervisor de productos de concreto / Supervisora de productos de concreto"/>
        <s v="31226.065 Supervisor de refinación metales / Supervisora de refinación metales"/>
        <s v="31226.066 Supervisor de personal de soldadura / Supervisora de personal de soldadura"/>
        <s v="31226.067 Supervisor de taller de mantenimiento de maquinaria / Supervisora de taller de mantenimiento de maquinaria"/>
        <s v="31226.068 Supervisor de taller de mantenimiento industrial / Supervisora de taller de mantenimiento industrial"/>
        <s v="31226.069 Supervisor de taller de maquinaria / Supervisora de taller de maquinaria"/>
        <s v="31226.070 Supervisor de taller de mecánica automotriz / Supervisora de taller de mecánica automotriz"/>
        <s v="31226.071 Supervisor de personal de trabajo de metal en lámina / Supervisora de personal de trabajo de metal en lámina"/>
        <s v="31226.072 Supervisor de tratamiento de metales / Supervisora de tratamiento de metales"/>
        <s v="31226.073 Supervisor de troquelistas / Supervisora de troquelistas"/>
        <s v="31226.074 Supervisor de ensamble de motores de vehículos automotores / Supervisora de ensamble de motores de vehículos automotores"/>
        <s v="31226.075 Supervisor de fabricación de artículos de cerámica y vidrio / Supervisora de fabricación de artículos de cerámica y vidrio"/>
        <s v="31226.076 Supervisor de fabricación de productos mecánicos y metálicos / Supervisora de fabricación de productos mecánicos y metálicos"/>
        <s v="31226.077 Supervisor de fundición de moldes / Supervisora de fundición de moldes"/>
        <s v="31226.078 Supervisor de fundición y calcinación / Supervisora de fundición y calcinación"/>
        <s v="31226.079 Coordinador de centro de control de mantenimiento​ / Coordinadora de centro de control de mantenimiento​"/>
        <s v="31226.080 Supervisor de centro de control de mantenimiento / Supervisora de centro de control de mantenimiento"/>
        <s v="31227.001 Capataz de curtiembre"/>
        <s v="31227.002 Jefe de corte y confección / Jefa de corte y confección"/>
        <s v="31227.003 Jefe de taller de confección / Jefa de taller de confección"/>
        <s v="31227.004 Supervisor acabador del cuero / Supervisora acabadora del cuero"/>
        <s v="31227.005 Supervisor de acabado de textiles / Supervisora de acabado de textiles"/>
        <s v="31227.006 Supervisor de confección de prendas de vestir / Supervisora de confección de prendas de vestir"/>
        <s v="31227.007 Supervisor de corte de productos de tela piel y cuero / Supervisora de corte de productos de tela piel y cuero"/>
        <s v="31227.008 Supervisor de corte de tela, piel y cuero / Supervisora de corte de tela, piel y cuero"/>
        <s v="31227.009 Supervisor de corte y confección / Supervisora de corte y confección"/>
        <s v="31227.010 Supervisor de curtiembre / Supervisora de curtiembre"/>
        <s v="31227.011 Supervisor de ensamble de productos textiles / Supervisora de ensamble de productos textiles"/>
        <s v="31227.012 Supervisor de fabricación de calzado / Supervisora de fabricación de calzado"/>
        <s v="31227.013 Supervisor de fabricación de prendas de vestir / Supervisora de fabricación de prendas de vestir"/>
        <s v="31227.014 Supervisor de fabricación de productos de cuero / Supervisora de fabricación de productos de cuero"/>
        <s v="31227.015 Supervisor de fabricación de productos de tela, cuero y piel / Supervisora de fabricación de productos de tela, cuero y piel"/>
        <s v="31227.016 Supervisor de fabricación de productos textiles / Supervisora de fabricación de productos textiles"/>
        <s v="31227.017 Supervisor de hilatura de textiles / Supervisora de hilatura de textiles"/>
        <s v="31227.018 Supervisor de manufactura de productos cuero / Supervisora de manufactura de productos cuero"/>
        <s v="31227.019 Supervisor de máquinas de coser / Supervisora de máquinas de coser"/>
        <s v="31227.020 Supervisor de personal de operación de máquinas de coser / Supervisora de personal de operación de máquinas de coser"/>
        <s v="31227.021 Supervisor de procesamiento de textiles / Supervisora de procesamiento de textiles"/>
        <s v="31227.022 Supervisor de producción de textiles / Supervisora de producción de textiles"/>
        <s v="31227.023 Supervisor de productos textiles piel y de cuero / Supervisora de productos textiles piel y de cuero"/>
        <s v="31227.024 Supervisor de taller de confección / Supervisora de taller de confección"/>
        <s v="31227.025 Supervisor de tejeduría de textiles / Supervisora de tejeduría de textiles"/>
        <s v="31227.026 Supervisor de tejido de punto de textiles / Supervisora de tejido de punto de textiles"/>
        <s v="31227.027 Supervisor de tinturado de textiles / Supervisora de tinturado de textiles"/>
        <s v="31227.028 Supervisor de urdimbre de textiles / Supervisora de urdimbre de textiles"/>
        <s v="31227.029 Supervisor de fabricación de artículos de cuero / Supervisora de fabricación de artículos de cuero"/>
        <s v="31227.030 Supervisor de fabricación de marroquinería / Supervisora de fabricación de marroquinería"/>
        <s v="31227.031 Supervisor de urdiembre en textiles / Supervisora de urdiembre en textiles"/>
        <s v="31228.001 Inspector de ensamble de aparatos eléctricos / Inspectora de ensamble de aparatos eléctricos"/>
        <s v="31228.002 Inspector de ensamble de controles eléctricos / Inspectora de ensamble de controles eléctricos"/>
        <s v="31228.003 Inspector de ensamble de electrodomésticos / Inspectora de ensamble de electrodomésticos"/>
        <s v="31228.004 Inspector de ensamble de equipo eléctrico industrial / Inspectora de ensamble de equipo eléctrico industrial"/>
        <s v="31228.005 Inspector de ensamble de fabricación electrónica / Inspectora de ensamble de fabricación electrónica"/>
        <s v="31228.006 Inspector de ensamble de tablero de circuito impreso / Inspectora de ensamble de tablero de circuito impreso"/>
        <s v="31228.007 Inspector de fabricación de equipo eléctrico / Inspectora de fabricación de equipo eléctrico"/>
        <s v="31228.008 Inspector de seguridad eléctrica / Inspectora de seguridad eléctrica"/>
        <s v="31228.009 Inspector de seguridad y salud de electricidad / Inspectora de seguridad y salud de electricidad"/>
        <s v="31228.010 Jefe de producción de aparatos eléctricos y electrónicos / Jefa de producción de aparatos eléctricos y electrónicos"/>
        <s v="31228.011 Supervisor de calidad de productos electrónicos / Supervisora de calidad de productos electrónicos"/>
        <s v="31228.012 Supervisor de diseño y desarrollo en electrónica / Supervisora de diseño y desarrollo en electrónica"/>
        <s v="31228.013 Supervisor de electricistas de construcción / Supervisora de electricistas de construcción"/>
        <s v="31228.014 Supervisor de electricistas industriales / Supervisora de electricistas industriales"/>
        <s v="31228.015 Supervisor de electricistas residenciales / Supervisora de electricistas residenciales"/>
        <s v="31228.016 Supervisor de ensamble de aparatos eléctricos / Supervisora de ensamble de aparatos eléctricos"/>
        <s v="31228.017 Supervisor de ensamble de equipo electrónico / Supervisora de ensamble de equipo electrónico"/>
        <s v="31228.018 Supervisor de ensamble de motores eléctricos / Supervisora de ensamble de motores eléctricos"/>
        <s v="31228.019 Supervisor de ensamble de productos eléctricos / Supervisora de ensamble de productos eléctricos"/>
        <s v="31228.020 Supervisor de ensamble de productos electrónicos / Supervisora de ensamble de productos electrónicos"/>
        <s v="31228.021 Supervisor de ensamble de transformadores eléctricos / Supervisora de ensamble de transformadores eléctricos"/>
        <s v="31228.022 Supervisor de ensamble y prueba electrónica / Supervisora de ensamble y prueba electrónica"/>
        <s v="31228.023 Supervisor de fabricación de circuitos eléctricos / Supervisora de fabricación de circuitos eléctricos"/>
        <s v="31228.024 Supervisor de fabricación de circuitos electrónicos / Supervisora de fabricación de circuitos electrónicos"/>
        <s v="31228.025 Supervisor de fabricación de equipos eléctricos / Supervisora de fabricación de equipos eléctricos"/>
        <s v="31228.026 Supervisor de fabricación de productos eléctricos / Supervisora de fabricación de productos eléctricos"/>
        <s v="31228.027 Supervisor de fabricación de productos electrónicos / Supervisora de fabricación de productos electrónicos"/>
        <s v="31228.028 Supervisor de fabricación electrónica / Supervisora de fabricación electrónica"/>
        <s v="31228.029 Supervisor de personal de instalación de redes de energía eléctrica / Supervisora de personal de instalación de redes de energía eléctrica"/>
        <s v="31228.030 Supervisor de mantenimiento automatización de petróleo y gas / Supervisora de mantenimiento automatización de petróleo y gas"/>
        <s v="31228.031 Supervisor de mantenimiento eléctrico petróleo y gas / Supervisora de mantenimiento eléctrico petróleo y gas"/>
        <s v="31228.032 Supervisor de mantenimiento instrumentación de petróleo y gas / Supervisora de mantenimiento instrumentación de petróleo y gas"/>
        <s v="31228.033 Supervisor de producción de electricidad / Supervisora de producción de electricidad"/>
        <s v="31228.034 Supervisor de producción en electrónica / Supervisora de producción en electrónica"/>
        <s v="31228.035 Supervisor de pruebas en electrónica / Supervisora de pruebas en electrónica"/>
        <s v="31228.036 Supervisor de servicio electrónico / Supervisora de servicio electrónico"/>
        <s v="31228.037 Supervisor electricista en la industria petrolera / Supervisora electricista en la industria petrolera"/>
        <s v="31228.038 Supervisor eléctrico / Supervisora eléctrica"/>
        <s v="31228.039 Supervisor de ensamble electrónico / Supervisora de ensamble electrónico"/>
        <s v="31228.040 Supervisor de instalación y reparación de equipos electrónicos / Supervisora de instalación y reparación de equipos electrónicos"/>
        <s v="31228.041 Supervisor de líneas eléctricas / Supervisora de líneas eléctricas"/>
        <s v="31228.042 Supervisor de producción en fabricación electrónica / Supervisora de producción en fabricación electrónica"/>
        <s v="31228.043 Supervisor de producción y distribución de electricidad / Supervisora de producción y distribución de electricidad"/>
        <s v="31228.044 Supervisor de prueba en fabricación de productos electrónicos / Supervisora de prueba en fabricación de productos electrónicos"/>
        <s v="31229.001 Capataz de planta purificadora agua"/>
        <s v="31229.002 Coordinador de área de fabricación / Coordinadora de área de fabricación"/>
        <s v="31229.003 Coordinador de área de industria manufactura / Coordinadora de área de industria manufactura"/>
        <s v="31229.004 Coordinador de producción de muebles y accesorios / Coordinadora de producción de muebles y accesorios"/>
        <s v="31229.005 Inspector de ensamble de aeronaves / Inspectora de ensamble de aeronaves"/>
        <s v="31229.006 Inspector de ensamble de botes / Inspectora de ensamble de botes"/>
        <s v="31229.007 Inspector de ensamble de instrumentos musicales / Inspectora de ensamble de instrumentos musicales"/>
        <s v="31229.008 Inspector de ensamble de juguetes / Inspectora de ensamble de juguetes"/>
        <s v="31229.009 Inspector de fabricación y ensamble de productos madera / Inspectora de fabricación y ensamble de productos madera"/>
        <s v="31229.010 Inspector de ensamble en fabricación de muebles / Inspectora de ensamble en fabricación de muebles"/>
        <s v="31229.011 Inspector de ensamble de productos de madera / Inspectora de ensamble de productos de madera"/>
        <s v="31229.012 Medidor de madera / Medidora de madera"/>
        <s v="31229.013 Supervisor de acabado / Supervisora de acabado"/>
        <s v="31229.014 Supervisor de acabado de muebles / Supervisora de acabado de muebles"/>
        <s v="31229.015 Supervisor de carpintería / Supervisora de carpintería"/>
        <s v="31229.016 Supervisor de central eléctrica / Supervisora de central eléctrica"/>
        <s v="31229.017 Supervisor de ebanistas de fabricación de muebles / Supervisora de ebanistas de fabricación de muebles"/>
        <s v="31229.018 Supervisor de ensamblaje / Supervisora de ensamblaje"/>
        <s v="31229.019 Supervisor de ensamble de bicicletas / Supervisora de ensamble de bicicletas"/>
        <s v="31229.020 Supervisor de ensamble de casas prefabricadas / Supervisora de ensamble de casas prefabricadas"/>
        <s v="31229.021 Supervisor de ensamble de equipo fotográfico / Supervisora de ensamble de equipo fotográfico"/>
        <s v="31229.022 Supervisor de ensamble de implementos deportivos / Supervisora de ensamble de implementos deportivos"/>
        <s v="31229.023 Supervisor de ensamble de instrumentos de precisión y equipo relacionado / Supervisora de ensamble de instrumentos de precisión y equipo relacionado"/>
        <s v="31229.024 Supervisor de ensamble de muebles / Supervisora de ensamble de muebles"/>
        <s v="31229.025 Supervisor de ensamble de productos de madera y afines / Supervisora de ensamble de productos de madera y afines"/>
        <s v="31229.026 Supervisor de ensamble de productos mecánicos / Supervisora de ensamble de productos mecánicos"/>
        <s v="31229.027 Supervisor de ensamble de relojes / Supervisora de ensamble de relojes"/>
        <s v="31229.028 Supervisor de fabricación de discos / Supervisora de fabricación de discos"/>
        <s v="31229.029 Supervisor de fabricación de joyas / Supervisora de fabricación de joyas"/>
        <s v="31229.030 Supervisor de fabricación de juguetes / Supervisora de fabricación de juguetes"/>
        <s v="31229.031 Supervisor de fabricación de muebles y accesorios / Supervisora de fabricación de muebles y accesorios"/>
        <s v="31229.032 Supervisor de fabricación de platería / Supervisora de fabricación de platería"/>
        <s v="31229.033 Supervisor de fabricación de productos de madera / Supervisora de fabricación de productos de madera"/>
        <s v="31229.034 Supervisor de fabricación de productos químicos / Supervisora de fabricación de productos químicos"/>
        <s v="31229.035 Supervisor de fotograbado / Supervisora de fotograbado"/>
        <s v="31229.036 Supervisor de laminado y fabricación muebles / Supervisora de laminado y fabricación muebles"/>
        <s v="31229.037 Supervisor de línea de ensamble automatizada / Supervisora de línea de ensamble automatizada"/>
        <s v="31229.038 Supervisor de línea de producción / Supervisora de línea de producción"/>
        <s v="31229.039 Supervisor de mantenimiento de carpintería / Supervisora de mantenimiento de carpintería"/>
        <s v="31229.040 Supervisor de personal de operación de máquinas de trabajo de madera / Supervisora de personal de operación de máquinas de trabajo de madera"/>
        <s v="31229.041 Supervisor de personal de operación para la fabricación de muebles y accesorios de madera / Supervisora de personal de operación para la fabricación de muebles y accesorios de madera"/>
        <s v="31229.042 Supervisor de planta de fabricación / Supervisora de planta de fabricación"/>
        <s v="31229.043 Supervisor de procesamiento de tabaco / Supervisora de procesamiento de tabaco"/>
        <s v="31229.044 Supervisor de procesamiento de terminado / Supervisora de procesamiento de terminado"/>
        <s v="31229.045 Supervisor de procesamiento fotográfico y películas / Supervisora de procesamiento fotográfico y películas"/>
        <s v="31229.046 Supervisor de procesamiento químico / Supervisora de procesamiento químico"/>
        <s v="31229.047 Supervisor de producción de farmacéuticos / Supervisora de producción de farmacéuticos"/>
        <s v="31229.048 Supervisor de producción de industria manufacturera / Supervisora de producción de industria manufacturera"/>
        <s v="31229.049 Supervisor de producción de pintura / Supervisora de producción de pintura"/>
        <s v="31229.050 Supervisor de producción de químicos / Supervisora de producción de químicos"/>
        <s v="31229.051 Supervisor de tratamiento de agua / Supervisora de tratamiento de agua"/>
        <s v="31229.052 Supervisor de fabricación de joyería / Supervisora de fabricación de joyería"/>
        <s v="31229.053 Supervisor de fabricación de muebles / Supervisora de fabricación de muebles"/>
        <s v="31229.054 Supervisor de producción de químicos especiales / Supervisora de producción de químicos especiales"/>
        <s v="31229.055 Supervisor técnico de aguas / Supervisora técnica de aguas"/>
        <s v="31229.056 Supervisor técnico de operación sistemas de tratamiento de aguas residuales / Supervisora técnica de operación sistemas de tratamiento de aguas residuales"/>
        <s v="31229.057 Técnico en fabricación industrial / Técnica en fabricación industrial"/>
        <s v="31229.058 Coordinador de laboratorio de medición y calibración / Coordinadora de laboratorio de medición y calibración"/>
        <s v="31231.001 Administrador de obra en construcción / Administradora de obra en construcción"/>
        <s v="31231.002 Capataz de construcción"/>
        <s v="31231.003 Capataz de demolición"/>
        <s v="31231.004 Capataz de perforación y voladura construcción"/>
        <s v="31231.005 Capataz de restauración en construcción"/>
        <s v="31231.006 Coordinador de campo de construcción / Coordinadora de campo de construcción"/>
        <s v="31231.007 Coordinador de edificio en construcción / Coordinadora de edificio en construcción"/>
        <s v="31231.008 Coordinador de emplazamiento de la obra / Coordinadora de emplazamiento de la obra"/>
        <s v="31231.009 Coordinador de obra en construcción / Coordinadora de obra en construcción"/>
        <s v="31231.010 Gestor de obra de gas / Gestora de obra de gas"/>
        <s v="31231.011 Inspector de construcción / Inspectora de construcción"/>
        <s v="31231.012 Inspector de construcción de vías / Inspectora de construcción de vías"/>
        <s v="31231.013 Inspector de construcción residencial / Inspectora de construcción residencial"/>
        <s v="31231.014 Inspector de edificios / Inspectora de edificios"/>
        <s v="31231.015 Inspector de instalación de tuberías / Inspectora de instalación de tuberías"/>
        <s v="31231.016 Inspector de movimientos de tierras / Inspectora de movimientos de tierras"/>
        <s v="31231.017 Inspector de obras de construcción / Inspectora de obras de construcción"/>
        <s v="31231.018 Inspector de obras y servicios / Inspectora de obras y servicios"/>
        <s v="31231.019 Inspector de prevención incendios en construcción / Inspectora de prevención incendios en construcción"/>
        <s v="31231.020 Inspector de seguridad contra incendios en construcción / Inspectora de seguridad contra incendios en construcción"/>
        <s v="31231.021 Inspector de seguridad en construcción / Inspectora de seguridad en construcción"/>
        <s v="31231.022 Inspector de instalación civil de tuberías / Inspectora de instalación civil de tuberías"/>
        <s v="31231.023 Inspector de interventoría de construcción / Inspectora de interventoría de construcción"/>
        <s v="31231.025 Inspector de puentes / Inspectora de puentes"/>
        <s v="31231.026 Jefe de obra de construcción / Jefa de obra de construcción"/>
        <s v="31231.027 Jefe de obra redes de gas / Jefa de obra redes de gas"/>
        <s v="31231.028 Maestro constructor / Maestra constructora"/>
        <s v="31231.029 Maestro de construcción / Maestra de construcción"/>
        <s v="31231.030 Maestro de obra de construcción / Maestra de obra de construcción"/>
        <s v="31231.031 Maestro de obra de edificaciones / Maestra de obra de edificaciones"/>
        <s v="31231.032 Maestro de obra de infraestructura / Maestra de obra de infraestructura"/>
        <s v="31231.033 Maestro de obra de materiales tradicionales / Maestra de obra de materiales tradicionales"/>
        <s v="31231.034 Maestro de obra vías / Maestra de obra vías"/>
        <s v="31231.035 Maestro general de obra / Maestra general de obra"/>
        <s v="31231.036 Maestro tapiero / Maestra tapiera"/>
        <s v="31231.037 Residente de construcción"/>
        <s v="31231.038 Superintendente de construcción / Superintendenta de construcción"/>
        <s v="31231.039 Supervisor de acabados de cemento / Supervisora de acabados de cemento"/>
        <s v="31231.040 Supervisor de construcción / Supervisora de construcción"/>
        <s v="31231.041 Supervisor de construcción de edificios / Supervisora de construcción de edificios"/>
        <s v="31231.042 Supervisor de construcción instalación y reparación / Supervisora de construcción instalación y reparación"/>
        <s v="31231.043 Supervisor de construcción obras civiles / Supervisora de construcción obras civiles"/>
        <s v="31231.044 Supervisor de construcción residencial / Supervisora de construcción residencial"/>
        <s v="31231.045 Supervisor de demolición / Supervisora de demolición"/>
        <s v="31231.046 Supervisor de desarrollo y preparación de vías y minería / Supervisora de desarrollo y preparación de vías y minería"/>
        <s v="31231.047 Supervisor de emplazamiento de la obra / Supervisora de emplazamiento de la obra"/>
        <s v="31231.048 Supervisor de instalación de tuberías / Supervisora de instalación de tuberías"/>
        <s v="31231.049 Supervisor de personal de instalación de sistemas de aspersión / Supervisora de personal de instalación de sistemas de aspersión"/>
        <s v="31231.050 Supervisor de personal de instalación de sistemas de tuberías de aspersión / Supervisora de personal de instalación de sistemas de tuberías de aspersión"/>
        <s v="31231.051 Supervisor de personal de instalación de sistemas de tuberías de vapor / Supervisora de personal de instalación de sistemas de tuberías de vapor"/>
        <s v="31231.052 Supervisor de personal de instalación de sistemas de vapor / Supervisora de personal de instalación de sistemas de vapor"/>
        <s v="31231.053 Supervisor de personal de instalación de tuberías / Supervisora de personal de instalación de tuberías"/>
        <s v="31231.054 Supervisor de mantenimiento de vías / Supervisora de mantenimiento de vías"/>
        <s v="31231.055 Supervisor de obra de construcción / Supervisora de obra de construcción"/>
        <s v="31231.056 Supervisor de operaciones de construcción / Supervisora de operaciones de construcción"/>
        <s v="31231.057 Supervisor de personal operador de equipo pesado de construcción / Supervisora de personal operador de equipo pesado de construcción"/>
        <s v="31231.058 Supervisor de pavimentación / Supervisora de pavimentación"/>
        <s v="31231.059 Supervisor de perforación y voladura de construcción / Supervisora de perforación y voladura de construcción"/>
        <s v="31231.060 Supervisor de pintura en construcción / Supervisora de pintura en construcción"/>
        <s v="31231.061 Supervisor de plomeros / Supervisora de plomeros"/>
        <s v="31231.062 Supervisor de proyecto de construcción / Supervisora de proyecto de construcción"/>
        <s v="31231.063 Supervisor de restauración en construcciones / Supervisora de restauración en construcciones"/>
        <s v="31231.064 Supervisor de trabajo de edificación o construcción / Supervisora de trabajo de edificación o construcción"/>
        <s v="31231.065 Supervisor en plomería / Supervisora en plomería"/>
        <s v="31232.001 Inspector de instalaciones de gas / Inspectora de instalaciones de gas"/>
        <s v="31232.002 Inspector de instalaciones de gas licuado del petróleo / Inspectora de instalaciones de gas licuado del petróleo"/>
        <s v="31232.003 Inspector de instalaciones industriales de gas / Inspectora de instalaciones industriales de gas"/>
        <s v="31232.004 Inspector de instalaciones para el suministro de gas / Inspectora de instalaciones para el suministro de gas"/>
        <s v="31232.005 Inspector de instalaciones residenciales y comerciales de gas / Inspectora de instalaciones residenciales y comerciales de gas"/>
        <s v="31232.006 Inspector de redes de gas / Inspectora de redes de gas"/>
        <s v="31232.007 Inspector de sistemas e instalaciones de gas / Inspectora de sistemas e instalaciones de gas"/>
        <s v="31232.008 Inspector del sistema de suministro de gas licuado del petróleo GLP / Inspectora del sistema de suministro de gas licuado del petróleo GLP"/>
        <s v="31232.009 Inspector integral de instalaciones para suministros de gas / Inspectora integral de instalaciones para suministros de gas"/>
        <s v="31232.010 Inspector técnico de cilindros de gas / Inspectora técnica de cilindros de gas"/>
        <s v="31232.011 Inspector técnico de gas licuado del petróleo / Inspectora técnica de gas licuado del petróleo"/>
        <s v="31232.012 Localizador de escapes de gas (planta de gas) / Localizadora de escapes de gas (planta de gas)"/>
        <s v="31232.013 Revisor de instalaciones de gas licuado del petróleo / Revisora de instalaciones de gas licuado del petróleo"/>
        <s v="31232.014 Revisor de instalaciones de gas natural / Revisora de instalaciones de gas natural"/>
        <s v="31232.015 Supervisor de personal de instalación de sistemas de gas / Supervisora de personal de instalación de sistemas de gas"/>
        <s v="31232.016 Supervisor de personal de instalación de sistemas de tuberías de gas / Supervisora de personal de instalación de sistemas de tuberías de gas"/>
        <s v="31232.017 Técnico en inspecciones de redes de gas / Técnica en inspecciones de redes de gas"/>
        <s v="31310.001 Despachador de carga eléctrica de estación central / Despachadora de carga eléctrica de estación central"/>
        <s v="31310.002 Despachador de estación de generación / Despachadora de estación de generación"/>
        <s v="31310.003 Inspector de sistemas e instalaciones térmicas / Inspectora de sistemas e instalaciones térmicas"/>
        <s v="31310.004 Operador de central de estación de energía eléctrica / Operadora de central de estación de energía eléctrica"/>
        <s v="31310.005 Operador de central de energía eléctrica / Operadora de central de energía eléctrica"/>
        <s v="31310.006 Operador de control de distribución de energía / Operadora de control de distribución de energía"/>
        <s v="31310.007 Operador de control de distribución energía eléctrica / Operadora de control de distribución energía eléctrica"/>
        <s v="31310.008 Operador de controlador central de planta generadora de electricidad / Operadora de controlador central de planta generadora de electricidad"/>
        <s v="31310.009 Operador de distribución y control de energía eléctrica / Operadora de distribución y control de energía eléctrica"/>
        <s v="31310.010 Operador de estación de generación de energía / Operadora de estación de generación de energía"/>
        <s v="31310.011 Operador de estación de generación energía eléctrica / Operadora de estación de generación energía eléctrica"/>
        <s v="31310.012 Operador de estación diésel de energía / Operadora de estación diésel de energía"/>
        <s v="31310.013 Operador de estación diésel de generación energía eléctrica / Operadora de estación diésel de generación energía eléctrica"/>
        <s v="31310.014 Operador de generador de energía eléctrica / Operadora de generador de energía eléctrica"/>
        <s v="31310.015 Operador de instalación de producción de energía eléctrica / Operadora de instalación de producción de energía eléctrica"/>
        <s v="31310.016 Operador de instalaciones de central eléctrica / Operadora de instalaciones de central eléctrica"/>
        <s v="31310.017 Operador de panel de control de reactor nuclear / Operadora de panel de control de reactor nuclear"/>
        <s v="31310.018 Operador de planta central de producción de energía eléctrica / Operadora de planta central de producción de energía eléctrica"/>
        <s v="31310.019 Operador de planta central mareomotriz / Operadora de planta central mareomotriz"/>
        <s v="31310.020 Operador de planta de central hidroeléctrica en producción de energía eléctrica / Operadora de planta de central hidroeléctrica en producción de energía eléctrica"/>
        <s v="31310.021 Operador de planta de energía de vapor / Operadora de planta de energía de vapor"/>
        <s v="31310.022 Operador de planta de energía eléctrica / Operadora de planta de energía eléctrica"/>
        <s v="31310.023 Operador de planta de energía eólica generación de energía eléctrica / Operadora de planta de energía eólica generación de energía eléctrica"/>
        <s v="31310.024 Operador de planta de energía geotérmica / Operadora de planta de energía geotérmica"/>
        <s v="31310.025 Operador de planta de energía hidroeléctrica / Operadora de planta de energía hidroeléctrica"/>
        <s v="31310.026 Operador de planta de energía nuclear / Operadora de planta de energía nuclear"/>
        <s v="31310.027 Operador de planta de energía solar / Operadora de planta de energía solar"/>
        <s v="31310.028 Operador de planta de energía térmica / Operadora de planta de energía térmica"/>
        <s v="31310.029 Operador de planta de gas natural y generación de energía eléctrica / Operadora de planta de gas natural y generación de energía eléctrica"/>
        <s v="31310.030 Operador de planta de generación y distribución energía eléctrica / Operadora de planta de generación y distribución energía eléctrica"/>
        <s v="31310.031 Operador de planta de producción de energía eléctrica / Operadora de planta de producción de energía eléctrica"/>
        <s v="31310.032 Operador de plantas de generación y distribución de energía / Operadora de plantas de generación y distribución de energía"/>
        <s v="31310.033 Operador de reactor de energía nuclear / Operadora de reactor de energía nuclear"/>
        <s v="31310.034 Operador de reactor nuclear de producción de energía eléctrica / Operadora de reactor nuclear de producción de energía eléctrica"/>
        <s v="31310.035 Operador de rectificador de corriente eléctrica / Operadora de rectificador de corriente eléctrica"/>
        <s v="31310.036 Operador de rectificador de sistemas de energía eléctrica / Operadora de rectificador de sistemas de energía eléctrica"/>
        <s v="31310.037 Operador de sistema de control de distribución / Operadora de sistema de control de distribución"/>
        <s v="31310.038 Operador de sistema de energía / Operadora de sistema de energía"/>
        <s v="31310.039 Operador de sistema de generación de energía / Operadora de sistema de generación de energía"/>
        <s v="31310.040 Operador de sistemas de energía eléctrica / Operadora de sistemas de energía eléctrica"/>
        <s v="31310.041 Operador de subestación de energía eléctrica / Operadora de subestación de energía eléctrica"/>
        <s v="31310.042 Operador de subestaciones de energía / Operadora de subestaciones de energía"/>
        <s v="31310.043 Operador de turbina central de electricidad / Operadora de turbina central de electricidad"/>
        <s v="31310.044 Operador de turbina de central eléctrica / Operadora de turbina de central eléctrica"/>
        <s v="31310.045 Operador de turbina de generación de electricidad / Operadora de turbina de generación de electricidad"/>
        <s v="31310.046 Operador de turbina de producción energía eléctrica / Operadora de turbina de producción energía eléctrica"/>
        <s v="31310.047 Patiero de planta de generación de energía / Patiera de planta de generación de energía"/>
        <s v="31310.048 Supervisor de sistemas e instalaciones térmicas / Supervisora de sistemas e instalaciones térmicas"/>
        <s v="31310.049 Supervisor de planta de generación de energía / Supervisora de planta de generación de energía"/>
        <s v="31321.001 Operador de aguas residuales / Operadora de aguas residuales"/>
        <s v="31321.002 Operador de bocatoma / Operadora de bocatoma"/>
        <s v="31321.003 Operador de embalse / Operadora de embalse"/>
        <s v="31321.004 Operador de estación de bombeo / Operadora de estación de bombeo"/>
        <s v="31321.005 Operador de estación de bombeo de acueducto y alcantarillado / Operadora de estación de bombeo de acueducto y alcantarillado"/>
        <s v="31321.006 Operador de estación de bombeo de agua / Operadora de estación de bombeo de agua"/>
        <s v="31321.007 Operador de filtro de agua / Operadora de filtro de agua"/>
        <s v="31321.008 Operador de planta de tratamiento de agua / Operadora de planta de tratamiento de agua"/>
        <s v="31321.009 Operador de planta de tratamiento de aguas residuales / Operadora de planta de tratamiento de aguas residuales"/>
        <s v="31321.010 Operador de planta de tratamiento de aguas servidas / Operadora de planta de tratamiento de aguas servidas"/>
        <s v="31321.011 Operador de represa de agua / Operadora de represa de agua"/>
        <s v="31321.012 Operador de sala o centro de control de tratamiento de aguas / Operadora de sala o centro de control de tratamiento de aguas"/>
        <s v="31321.013 Operador de tanque de decantación / Operadora de tanque de decantación"/>
        <s v="31321.014 Operador de tanques de sedimentación / Operadora de tanques de sedimentación"/>
        <s v="31321.015 Operador de tratamiento de agua / Operadora de tratamiento de agua"/>
        <s v="31321.016 Operador de tratamiento de aguas residuales / Operadora de tratamiento de aguas residuales"/>
        <s v="31321.018 Operador de PTAP (planta de tratamiento de agua potable) / Operadora de PTAP (planta de tratamiento de agua potable)"/>
        <s v="31321.019 Operador de PTAR (planta de tratamiento de aguas residuales) / Operadora de PTAR (planta de tratamiento de aguas residuales)"/>
        <s v="31321.020 Operario de planta tratamiento agua / Operaria de planta tratamiento agua"/>
        <s v="31321.021 Técnico de tratamiento de lodos / Técnica de tratamiento de lodos"/>
        <s v="31321.022 Técnico en tratamiento de aguas / Técnica en tratamiento de aguas"/>
        <s v="31321.023 Técnico de PTAP (planta de tratamiento de agua potable) / Técnica de PTAP (planta de tratamiento de agua potable)"/>
        <s v="31321.024 Técnico de PTAR (planta de tratamiento de aguas residuales) / Técnica de PTAR (planta de tratamiento de aguas residuales)"/>
        <s v="31321.025 Operador de tanques de clarificación / Operadora de tanques de clarificación"/>
        <s v="31321.026 Operador de tratamiento de agua potable / Operadora de tratamiento de agua potable"/>
        <s v="31322.001 Operador de clasificación de residuos / Operadora de clasificación de residuos"/>
        <s v="31322.002 Operador de control y emisión de material particulado / Operadora de control y emisión de material particulado"/>
        <s v="31322.003 Operador de desencarpe / Operadora de desencarpe"/>
        <s v="31322.004 Operador de disposición de residuos / Operadora de disposición de residuos"/>
        <s v="31322.005 Operador de evacuación de lixiviados / Operadora de evacuación de lixiviados"/>
        <s v="31322.006 Operador de horno crematorio / Operadora de horno crematorio"/>
        <s v="31322.007 Operador de horno de eliminación de residuos / Operadora de horno de eliminación de residuos"/>
        <s v="31322.008 Operador de incinerador / Operadora de incinerador"/>
        <s v="31322.009 Operador de incinerador de eliminación de residuos / Operadora de incinerador de eliminación de residuos"/>
        <s v="31322.010 Operador de inspección de gestión del vaso / Operadora de inspección de gestión del vaso"/>
        <s v="31322.011 Operador de instalaciones incineración / Operadora de instalaciones incineración"/>
        <s v="31322.012 Operador de instalaciones incineración residuos / Operadora de instalaciones incineración residuos"/>
        <s v="31322.013 Operador de paisajismo de relleno / Operadora de paisajismo de relleno"/>
        <s v="31322.014 Operador de panel de control de incinerador / Operadora de panel de control de incinerador"/>
        <s v="31322.015 Operador de planta de incineración / Operadora de planta de incineración"/>
        <s v="31322.016 Operador de planta de incineración de residuos / Operadora de planta de incineración de residuos"/>
        <s v="31322.017 Operador de planta de tratamiento de desechos sólidos / Operadora de planta de tratamiento de desechos sólidos"/>
        <s v="31322.018 Operador vial de relleno sanitario / Operadora vial de relleno sanitario"/>
        <s v="31322.019 Operario de cremación / Operaria de cremación"/>
        <s v="31322.020 Operario de horno crematorio / Operaria de horno crematorio"/>
        <s v="31322.021 Operario de residuos / Operaria de residuos"/>
        <s v="31322.022 Técnico de termofusión y en sistemas de impermeabilización en relleno sanitario / Técnica de termofusión y en sistemas de impermeabilización en relleno sanitario"/>
        <s v="31330.001 Compresorista"/>
        <s v="31330.002 Destilador de productos químicos excepto petróleo / Destiladora de productos químicos excepto petróleo"/>
        <s v="31330.003 Operador de alambique procesos químicos (excepto petróleo y gas natural) / Operadora de alambique procesos químicos (excepto petróleo y gas natural)"/>
        <s v="31330.004 Operador de autoclave de procesos químicos (excepto petróleo y gas natural) / Operadora de autoclave de procesos químicos (excepto petróleo y gas natural)"/>
        <s v="31330.005 Operador de compresor de aire / Operadora de compresor de aire"/>
        <s v="31330.006 Operador de compresor de gas / Operadora de compresor de gas"/>
        <s v="31330.007 Operador de congelador / Operadora de congelador"/>
        <s v="31330.008 Operador de control central de producción de cemento / Operadora de control central de producción de cemento"/>
        <s v="31330.009 Operador de equipo de destilación y de reacción química / Operadora de equipo de destilación y de reacción química"/>
        <s v="31330.010 Operador de equipo de filtro prensa sustancias químicas / Operadora de equipo de filtro prensa sustancias químicas"/>
        <s v="31330.011 Operador de equipo de ventilación / Operadora de equipo de ventilación"/>
        <s v="31330.012 Operador de filtrado químico y equipos de separación / Operadora de filtrado químico y equipos de separación"/>
        <s v="31330.013 Operador de filtros y de procesos químicos relacionados / Operadora de filtros y de procesos químicos relacionados"/>
        <s v="31330.014 Operador de instalaciones de producción cemento / Operadora de instalaciones de producción cemento"/>
        <s v="31330.015 Operador de máquina de producción de hielo / Operadora de máquina de producción de hielo"/>
        <s v="31330.016 Operador de máquina de reacción de procesos químicos (excepto petróleo y gas natural) / Operadora de máquina de reacción de procesos químicos (excepto petróleo y gas natural)"/>
        <s v="31330.017 Operador de panel de control de planta química / Operadora de panel de control de planta química"/>
        <s v="31330.018 Operador de panel procesos químicos / Operadora de panel procesos químicos"/>
        <s v="31330.019 Operador de planta de calefacción / Operadora de planta de calefacción"/>
        <s v="31330.020 Operador de planta de procesamiento químico / Operadora de planta de procesamiento químico"/>
        <s v="31330.021 Operador de planta de producción de cemento / Operadora de planta de producción de cemento"/>
        <s v="31330.022 Operador de planta de producción de fibras sintéticas / Operadora de planta de producción de fibras sintéticas"/>
        <s v="31330.023 Operador de planta de refrigeración / Operadora de planta de refrigeración"/>
        <s v="31330.024 Operador de planta de tratamiento químico térmico / Operadora de planta de tratamiento químico térmico"/>
        <s v="31330.025 Operador de planta química para tratamiento térmico / Operadora de planta química para tratamiento térmico"/>
        <s v="31330.026 Operador de planta térmica / Operadora de planta térmica"/>
        <s v="31330.027 Operador de procesos químicos / Operadora de procesos químicos"/>
        <s v="31330.028 Operador de procesos químicos excepto petróleo y gas natural / Operadora de procesos químicos excepto petróleo y gas natural"/>
        <s v="31330.029 Operador de química sin gas / Operadora de química sin gas"/>
        <s v="31330.030 Operador de reactor procesos químicos / Operadora de reactor procesos químicos"/>
        <s v="31330.031 Operador de reactor químico / Operadora de reactor químico"/>
        <s v="31330.032 Operador de separadora centrifuga de procesamiento químico / Operadora de separadora centrifuga de procesamiento químico"/>
        <s v="31330.033 Operador de tratamiento térmico de planta química / Operadora de tratamiento térmico de planta química"/>
        <s v="31330.034 Operador jefe de procesos químicos / Operadora jefa de procesos químicos"/>
        <s v="31330.035 Operador de panel de control de procesamiento químico / Operadora de panel de control de procesamiento químico"/>
        <s v="31330.036 Operador de procesamiento farmacéutico / Operadora de procesamiento farmacéutico"/>
        <s v="31330.037 Operador separador químico / Operadora separadora química"/>
        <s v="31330.038 Operador de unidad de procesos químicos / Operadora de unidad de procesos químicos"/>
        <s v="31330.039 Técnico de procesamiento de productos químicos / Técnica de procesamiento de productos químicos"/>
        <s v="31330.040 Técnico de procesos químicos / Técnica de procesos químicos"/>
        <s v="31330.041 Operador de cuarto de control en refinería de alimentos / Operadora de cuarto de control en refinería de alimentos"/>
        <s v="31330.042 Operador de cuarto de control de tachos de alimentos / Operadora de cuarto de control de tachos de alimentos"/>
        <s v="31341.001 Destilador de petróleo / Destiladora de petróleo"/>
        <s v="31341.002 Operador de destilería de refinación de petróleo y gas natural / Operadora de destilería de refinación de petróleo y gas natural"/>
        <s v="31341.003 Operador de desulfurizadora de petróleo y refinación de gas natural / Operadora de desulfurizadora de petróleo y refinación de gas natural"/>
        <s v="31341.004 Operador de equipo de bombeo de refinación de petróleo y de gas natural / Operadora de equipo de bombeo de refinación de petróleo y de gas natural"/>
        <s v="31341.005 Operador de equipo de destilación refinación de petróleo y gas natural / Operadora de equipo de destilación refinación de petróleo y gas natural"/>
        <s v="31341.006 Operador de equipo de tratamiento de petróleo crudo / Operadora de equipo de tratamiento de petróleo crudo"/>
        <s v="31341.007 Operador de estación de bombeo de refinación de petróleo y de gas natural / Operadora de estación de bombeo de refinación de petróleo y de gas natural"/>
        <s v="31341.008 Operador de evaporador de petróleo y gas natural / Operadora de evaporador de petróleo y gas natural"/>
        <s v="31341.009 Operador de instalaciones de refinación de petróleo y gas natural / Operadora de instalaciones de refinación de petróleo y gas natural"/>
        <s v="31341.010 Operador de instalaciones de separación de parafina / Operadora de instalaciones de separación de parafina"/>
        <s v="31341.011 Operador de instalaciones desulfuramiento petróleo y gas natural / Operadora de instalaciones desulfuramiento petróleo y gas natural"/>
        <s v="31341.012 Operador de máquina de control de refinación de gas natural / Operadora de máquina de control de refinación de gas natural"/>
        <s v="31341.013 Operador de máquina de control de refinación de petróleo / Operadora de máquina de control de refinación de petróleo"/>
        <s v="31341.014 Operador de máquina de regulación y presión de gas / Operadora de máquina de regulación y presión de gas"/>
        <s v="31341.015 Operador de máquina de tratamiento químico de petróleo y gas natural / Operadora de máquina de tratamiento químico de petróleo y gas natural"/>
        <s v="31341.016 Operador de panel de control de producción de gas de carbón / Operadora de panel de control de producción de gas de carbón"/>
        <s v="31341.017 Operador de panel de control de refinación de petróleo y gas natural / Operadora de panel de control de refinación de petróleo y gas natural"/>
        <s v="31341.018 Operador de planta de desulfuramiento de petróleo y gas natural / Operadora de planta de desulfuramiento de petróleo y gas natural"/>
        <s v="31341.019 Operador de planta de gas / Operadora de planta de gas"/>
        <s v="31341.020 Operador de planta de licuefacción petróleo / Operadora de planta de licuefacción petróleo"/>
        <s v="31341.021 Operador de planta de parafina / Operadora de planta de parafina"/>
        <s v="31341.022 Operador de planta de regasificación y licuefacción de gas / Operadora de planta de regasificación y licuefacción de gas"/>
        <s v="31341.023 Operador de planta de tratamiento de petróleo crudo / Operadora de planta de tratamiento de petróleo crudo"/>
        <s v="31341.024 Operador de planta licuefacción / Operadora de planta licuefacción"/>
        <s v="31341.025 Operador de planta regulación presión gas / Operadora de planta regulación presión gas"/>
        <s v="31341.026 Operador de preparación de gas propano / Operadora de preparación de gas propano"/>
        <s v="31341.027 Operador de procesamiento de petróleo / Operadora de procesamiento de petróleo"/>
        <s v="31341.028 Operador de procesos químicos de petróleo y gas / Operadora de procesos químicos de petróleo y gas"/>
        <s v="31341.029 Operador de reactor de petróleo / Operadora de reactor de petróleo"/>
        <s v="31341.030 Operador de refinación de petróleo y gas natural / Operadora de refinación de petróleo y gas natural"/>
        <s v="31341.031 Operador de refinería de petróleo / Operadora de refinería de petróleo"/>
        <s v="31341.032 Operador de regulación de presión de gas / Operadora de regulación de presión de gas"/>
        <s v="31341.033 Operador de sistema bombeo servicios de pozos de petróleo / Operadora de sistema bombeo servicios de pozos de petróleo"/>
        <s v="31341.034 Operador de desulfurizadora / Operadora de desulfurizadora"/>
        <s v="31341.035 Operador de estación de bombeo en refinación de petróleo y gas / Operadora de estación de bombeo en refinación de petróleo y gas"/>
        <s v="31341.036 Operador de refinación de petróleo / Operadora de refinación de petróleo"/>
        <s v="31341.037 Operario de mantenimiento de redes gas (en plantas de gas) / Operaria de mantenimiento de redes gas (en plantas de gas)"/>
        <s v="31341.038 Operario de mantenimiento de tuberías de gas (en plantas de gas) / Operaria de mantenimiento de tuberías de gas (en plantas de gas)"/>
        <s v="31341.039 Operario de regulación de presión de gas / Operaria de regulación de presión de gas"/>
        <s v="31341.040 Técnico de control de procesos de producción de gas de hulla / Técnica de control de procesos de producción de gas de hulla"/>
        <s v="31341.041 Técnico de procesos de refinación / Técnica de procesos de refinación"/>
        <s v="31341.042 Técnico en inspección de procesos en industria petrolera / Técnica en inspección de procesos en industria petrolera"/>
        <s v="31341.043 Técnico de producción en la industria petrolera / Técnica de producción en la industria petrolera"/>
        <s v="31341.044 Trabajador de mantenimiento de gas (en plantas de gas) / Trabajadora de mantenimiento de gas (en plantas de gas)"/>
        <s v="31342.001 Inspector de construcción de oleoductos y gasoductos / Inspectora de construcción de oleoductos y gasoductos"/>
        <s v="31342.002 Inspector de instalaciones de gas combustible para uso industrial / Inspectora de instalaciones de gas combustible para uso industrial"/>
        <s v="31342.003 Inspector de obras y servicios de oleoductos y gasoductos / Inspectora de obras y servicios de oleoductos y gasoductos"/>
        <s v="31350.001 Moldeador de control central / Moldeadora de control central"/>
        <s v="31350.002 Operador de control central de procesos de tratamiento de metales / Operadora de control central de procesos de tratamiento de metales"/>
        <s v="31350.003 Operador de alto horno / Operadora de alto horno"/>
        <s v="31350.004 Operador de control central de laminación de metales / Operadora de control central de laminación de metales"/>
        <s v="31350.005 Operador de control central fundición de metales / Operadora de control central fundición de metales"/>
        <s v="31350.006 Operador de control central tratamiento de metales / Operadora de control central tratamiento de metales"/>
        <s v="31350.007 Operador de control de laminación / Operadora de control de laminación"/>
        <s v="31350.008 Operador de control de tren de laminación / Operadora de control de tren de laminación"/>
        <s v="31350.009 Operador de convertidor de acero / Operadora de convertidor de acero"/>
        <s v="31350.010 Operador de convertidor de acero martin siemens / Operadora de convertidor de acero martin siemens"/>
        <s v="31350.011 Operador de convertidor de acero procedimiento bessemer / Operadora de convertidor de acero procedimiento bessemer"/>
        <s v="31350.012 Operador de convertidor de acero procedimiento oxígeno LD / Operadora de convertidor de acero procedimiento oxígeno LD"/>
        <s v="31350.013 Operador de convertidor metales no ferrosos / Operadora de convertidor metales no ferrosos"/>
        <s v="31350.014 Operador de cubas aluminio / Operadora de cubas aluminio"/>
        <s v="31350.015 Operador de fundición / Operadora de fundición"/>
        <s v="31350.016 Operador de horno de afino / Operadora de horno de afino"/>
        <s v="31350.017 Operador de horno de afino de metales no ferrosos / Operadora de horno de afino de metales no ferrosos"/>
        <s v="31350.018 Operador de horno de caliza / Operadora de horno de caliza"/>
        <s v="31350.019 Operador de horno de conversión de acero / Operadora de horno de conversión de acero"/>
        <s v="31350.020 Operador de horno de conversión de metales no ferrosos / Operadora de horno de conversión de metales no ferrosos"/>
        <s v="31350.021 Operador de horno de crisol / Operadora de horno de crisol"/>
        <s v="31350.022 Operador de horno de cubilote fundición / Operadora de horno de cubilote fundición"/>
        <s v="31350.023 Operador de horno de cubilote primera fusión de metales / Operadora de horno de cubilote primera fusión de metales"/>
        <s v="31350.024 Operador de horno de fundición de metal / Operadora de horno de fundición de metal"/>
        <s v="31350.025 Operador de horno de fundición de metales de alto horno / Operadora de horno de fundición de metales de alto horno"/>
        <s v="31350.026 Operador de horno de fusión de metales / Operadora de horno de fusión de metales"/>
        <s v="31350.027 Operador de horno de primera fusión de metales / Operadora de horno de primera fusión de metales"/>
        <s v="31350.028 Operador de horno de refinación de acero / Operadora de horno de refinación de acero"/>
        <s v="31350.029 Operador de horno de refinación de acero de horno de arco eléctrico / Operadora de horno de refinación de acero de horno de arco eléctrico"/>
        <s v="31350.030 Operador de horno de hogar abierto para la refinación de acero / Operadora de horno de hogar abierto para la refinación de acero"/>
        <s v="31350.031 Operador de horno de refinación de metales no ferrosos / Operadora de horno de refinación de metales no ferrosos"/>
        <s v="31350.032 Operador de horno segunda fusión de metales / Operadora de horno segunda fusión de metales"/>
        <s v="31350.033 Operador de máquina moldeadora de metales / Operadora de máquina moldeadora de metales"/>
        <s v="31350.034 Operador de olla de aluminio / Operadora de olla de aluminio"/>
        <s v="31350.035 Operador de panel de control de alto horno / Operadora de panel de control de alto horno"/>
        <s v="31350.036 Operador de panel de control de fundición / Operadora de panel de control de fundición"/>
        <s v="31350.037 Operador de panel de control en la producción de metales / Operadora de panel de control en la producción de metales"/>
        <s v="31350.038 Operador de procesos tratamiento primario metales / Operadora de procesos tratamiento primario metales"/>
        <s v="31350.039 Técnico de colada de centro de control / Técnica de colada de centro de control"/>
        <s v="31390.001 Controlador de robot industrial / Controladora de robot industrial"/>
        <s v="31390.002 Operador de control de procesos producción de pulpa / Operadora de control de procesos producción de pulpa"/>
        <s v="31390.003 Operador de atracciones mecánicas / Operadora de atracciones mecánicas"/>
        <s v="31390.004 Operador de cadena de montaje automatizada / Operadora de cadena de montaje automatizada"/>
        <s v="31390.005 Operador de control central de fabricación papel / Operadora de control central de fabricación papel"/>
        <s v="31390.006 Operador de control central de producción pulpa papel / Operadora de control central de producción pulpa papel"/>
        <s v="31390.007 Operador de control central producción papel / Operadora de control central producción papel"/>
        <s v="31390.008 Operador de control central producción pulpa / Operadora de control central producción pulpa"/>
        <s v="31390.009 Operador de control de máquinas de fabricación de papel / Operadora de control de máquinas de fabricación de papel"/>
        <s v="31390.010 Operador de control de procesos fabricación de papel / Operadora de control de procesos fabricación de papel"/>
        <s v="31390.011 Operador de control del proceso de despulpado / Operadora de control del proceso de despulpado"/>
        <s v="31390.012 Operador de ensamblaje automatizado / Operadora de ensamblaje automatizado"/>
        <s v="31390.013 Operador de instalaciones de tratamiento de desechos radiactivos / Operadora de instalaciones de tratamiento de desechos radiactivos"/>
        <s v="31390.014 Operador de juegos mecánicos / Operadora de juegos mecánicos"/>
        <s v="31390.015 Operador de línea de montaje automatizado / Operadora de línea de montaje automatizado"/>
        <s v="31390.016 Operador de máquina de refinación de pulpa o pasta de papel / Operadora de máquina de refinación de pulpa o pasta de papel"/>
        <s v="31390.017 Operador de panel de control de fabricación de papel / Operadora de panel de control de fabricación de papel"/>
        <s v="31390.018 Operador de panel de control de producción de celulosa / Operadora de panel de control de producción de celulosa"/>
        <s v="31390.019 Operador de panel de control pulpa y papel / Operadora de panel de control pulpa y papel"/>
        <s v="31390.020 Operador de placa de panel de pulpa y papel / Operadora de placa de panel de pulpa y papel"/>
        <s v="31390.021 Operador de planta de tratamiento desechos radiactivos / Operadora de planta de tratamiento desechos radiactivos"/>
        <s v="31390.022 Operador de refinación de pasta de papel / Operadora de refinación de pasta de papel"/>
        <s v="31390.023 Operador de robótica industrial / Operadora de robótica industrial"/>
        <s v="31390.024 Operador de tablero de fabricación de papel / Operadora de tablero de fabricación de papel"/>
        <s v="31390.025 Operador de juegos mecánicos y de salón / Operadora de juegos mecánicos y de salón"/>
        <s v="31390.026 Operador de tablero de control en pulpa y papel / Operadora de tablero de control en pulpa y papel"/>
        <s v="31390.027 Programador de máquina herramienta de control numérico / Programadora de máquina herramienta de control numérico"/>
        <s v="31390.028 Técnico de despulpado / Técnica de despulpado"/>
        <s v="31390.029 Técnico de fabricación de pasta / Técnica de fabricación de pasta"/>
        <s v="31390.030 Técnico de fabricación de pulpa de papel / Técnica de fabricación de pulpa de papel"/>
        <s v="31390.031 Técnico de proceso de despulpado / Técnica de proceso de despulpado"/>
        <s v="31390.032 Operador de cuarto de control de calderas / Operadora de cuarto de control de calderas"/>
        <s v="31390.033 Operador de cuarto de control de molinos / Operadora de cuarto de control de molinos"/>
        <s v="31410.001 Técnico de anatomía / Técnica de anatomía"/>
        <s v="31410.002 Técnico de bacteriología / Técnica de bacteriología"/>
        <s v="31410.003 Técnico de biofísica / Técnica de biofísica"/>
        <s v="31410.004 Técnico de biología / Técnica de biología"/>
        <s v="31410.005 Técnico de biología marina / Técnica de biología marina"/>
        <s v="31410.006 Técnico de bioquímica / Técnica de bioquímica"/>
        <s v="31410.007 Técnico de botánica / Técnica de botánica"/>
        <s v="31410.008 Técnico de ciencia médica / Técnica de ciencia médica"/>
        <s v="31410.009 Técnico de ciencias biológicas / Técnica de ciencias biológicas"/>
        <s v="31410.010 Técnico de ciencias de la vida / Técnica de ciencias de la vida"/>
        <s v="31410.011 Técnico de control calidad de microbiología / Técnica de control calidad de microbiología"/>
        <s v="31410.012 Técnico de cultivo de plantas / Técnica de cultivo de plantas"/>
        <s v="31410.013 Técnico de cultivo de tejido tisular / Técnica de cultivo de tejido tisular"/>
        <s v="31410.014 Técnico de ecología / Técnica de ecología"/>
        <s v="31410.015 Técnico de entomología / Técnica de entomología"/>
        <s v="31410.016 Técnico de farmacología / Técnica de farmacología"/>
        <s v="31410.017 Técnico de fisiología / Técnica de fisiología"/>
        <s v="31410.018 Técnico de genética / Técnica de genética"/>
        <s v="31410.019 Técnico de herbología / Técnica de herbología"/>
        <s v="31410.020 Técnico de ictiología / Técnica de ictiología"/>
        <s v="31410.021 Técnico de microbiología / Técnica de microbiología"/>
        <s v="31410.022 Técnico de producción agrícola / Técnica de producción agrícola"/>
        <s v="31410.023 Técnico de serología / Técnica de serología"/>
        <s v="31410.024 Técnico de vida silvestre / Técnica de vida silvestre"/>
        <s v="31410.025 Técnico de zoología / Técnica de zoología"/>
        <s v="31410.026 Técnico herbario / Técnica herbaria"/>
        <s v="31421.001 Coordinador de calidad agropecuaria / Coordinadora de calidad agropecuaria"/>
        <s v="31421.002 Demostrador agrícola / Demostradora agrícola"/>
        <s v="31421.003 Técnico acuícola / Técnica acuícola"/>
        <s v="31421.004 Técnico acuícola en producción / Técnica acuícola en producción"/>
        <s v="31421.005 Técnico acuícola en producción sostenible / Técnica acuícola en producción sostenible"/>
        <s v="31421.006 Técnico acuícola en sistemas de levante y engorde / Técnica acuícola en sistemas de levante y engorde"/>
        <s v="31421.007 Técnico acuícola en sistemas de producción / Técnica acuícola en sistemas de producción"/>
        <s v="31421.008 Técnico acuícola en sistemas de reproducción / Técnica acuícola en sistemas de reproducción"/>
        <s v="31421.009 Técnico acuícola en sistemas de reproducción de camarones / Técnica acuícola en sistemas de reproducción de camarones"/>
        <s v="31421.010 Técnico acuícola en sistemas de reproducción de peces / Técnica acuícola en sistemas de reproducción de peces"/>
        <s v="31421.011 Técnico agrónomo / Técnica agrónoma"/>
        <s v="31421.012 Técnico agrónomo en suelos / Técnica agrónoma en suelos"/>
        <s v="31421.013 Técnico agropecuario / Técnica agropecuaria"/>
        <s v="31421.014 Técnico azucarero / Técnica azucarera"/>
        <s v="31421.015 Técnico de apicultura / Técnica de apicultura"/>
        <s v="31421.016 Técnico de aves de corral / Técnica de aves de corral"/>
        <s v="31421.017 Técnico de avicultura / Técnica de avicultura"/>
        <s v="31421.018 Técnico de ciencias del suelo / Técnica de ciencias del suelo"/>
        <s v="31421.019 Técnico de cultivos agrícolas / Técnica de cultivos agrícolas"/>
        <s v="31421.020 Técnico de cultivos de campo / Técnica de cultivos de campo"/>
        <s v="31421.021 Técnico de cultivos extensivos / Técnica de cultivos extensivos"/>
        <s v="31421.022 Técnico de floricultura / Técnica de floricultura"/>
        <s v="31421.023 Técnico de horticultura / Técnica de horticultura"/>
        <s v="31421.024 Técnico de investigación agrícola / Técnica de investigación agrícola"/>
        <s v="31421.025 Técnico de investigación de cultivos / Técnica de investigación de cultivos"/>
        <s v="31421.026 Técnico de lácteos / Técnica de lácteos"/>
        <s v="31421.027 Técnico de larvicultura / Técnica de larvicultura"/>
        <s v="31421.028 Técnico de olericultura / Técnica de olericultura"/>
        <s v="31421.029 Técnico de pesca industrial / Técnica de pesca industrial"/>
        <s v="31421.030 Técnico de pomología / Técnica de pomología"/>
        <s v="31421.031 Técnico de productos lácteos / Técnica de productos lácteos"/>
        <s v="31421.032 Técnico en acuicultura / Técnica en acuicultura"/>
        <s v="31421.033 Técnico en producción acuícola / Técnica en producción acuícola"/>
        <s v="31421.034 Técnico en producción de sistemas acuícolas / Técnica en producción de sistemas acuícolas"/>
        <s v="31421.035 Técnico en producción piscícola / Técnica en producción piscícola"/>
        <s v="31421.036 Técnico en reproducción acuícola / Técnica en reproducción acuícola"/>
        <s v="31421.037 Técnico en reproducción de especies acuícolas / Técnica en reproducción de especies acuícolas"/>
        <s v="31421.038 Técnico en reproducción de peces / Técnica en reproducción de peces"/>
        <s v="31421.039 Técnico piscícola / Técnica piscícola"/>
        <s v="31421.040 Técnico de maduración productos agropecuarios / Técnica de maduración productos agropecuarios"/>
        <s v="31421.041 Coordinador agropecuario de campo / Coordinadora agropecuaria de campo"/>
        <s v="31421.042 Técnico de campo agropecuario / Técnica de campo agropecuario"/>
        <s v="31421.043 Técnico de sistemas agropecuarios ecológicos / Técnica de sistemas agropecuarios ecológicos"/>
        <s v="31421.044 Tecnólogo agroecológico / Tecnóloga agroecológica"/>
        <s v="31421.045 Tecnólogo de producción agropecuaria ecológica / Tecnóloga de producción agropecuaria ecológica"/>
        <s v="31421.046 Tecnólogo pecuario / Tecnóloga pecuaria"/>
        <s v="31421.047 Técnico de maduración de camarón / Técnica de maduración de camarón"/>
        <s v="31422.001 Coordinador fitosanitario agropecuario / Coordinadora fitosanitaria agropecuaria"/>
        <s v="31422.002 Examinador de rebaño / Examinadora de rebaño"/>
        <s v="31422.003 Inspector de BPP (buenas prácticas pecuarias) / Inspectora de BPP (buenas prácticas pecuarias)"/>
        <s v="31422.004 Inspector de avicultura / Inspectora de avicultura"/>
        <s v="31422.005 Inspector de ganado / Inspectora de ganado"/>
        <s v="31422.006 Inspector de granos y cereales / Inspectora de granos y cereales"/>
        <s v="31422.007 Inspector de productos de pesca / Inspectora de productos de pesca"/>
        <s v="31422.008 Inspector de productos lácteos / Inspectora de productos lácteos"/>
        <s v="31422.009 Inspector de sistemas de producción ecológica / Inspectora de sistemas de producción ecológica"/>
        <s v="31422.010 Inspector fitosanitario agropecuario / Inspectora fitosanitaria agropecuaria"/>
        <s v="31422.011 Inspector de frutas y vegetales / Inspectora de frutas y vegetales"/>
        <s v="31422.012 Inspector pecuario / Inspectora pecuaria"/>
        <s v="31422.013 Inspector de productos agrícolas / Inspectora de productos agrícolas"/>
        <s v="31422.014 Inspector de productos agrícolas, pecuarios y de pesca / Inspectora de productos agrícolas, pecuarios y de pesca"/>
        <s v="31422.015 Supervisor de calidad de productos agrícolas / Supervisora de calidad de productos agrícolas"/>
        <s v="31422.016 Coordinador sanitario acuícola / Coordinadora sanitaria acuícola"/>
        <s v="31423.001 Coordinador de riego y drenaje agrícola / Coordinadora de riego y drenaje agrícola"/>
        <s v="31423.002 Inspector de riego agrícola / Inspectora de riego agrícola"/>
        <s v="31423.003 Supervisor de cuadrilla de riego agrícola / Supervisora de cuadrilla de riego agrícola"/>
        <s v="31423.004 Supervisor de drenaje agrícola / Supervisora de drenaje agrícola"/>
        <s v="31423.005 Supervisor de riego agrícola / Supervisora de riego agrícola"/>
        <s v="31423.006 Supervisor de riego y drenaje agrícola / Supervisora de riego y drenaje agrícola"/>
        <s v="31424.001 Cabo de corte y siembra de caña"/>
        <s v="31424.002 Cabo de labores agrícolas"/>
        <s v="31424.003 Cabo de patios de caña"/>
        <s v="31424.004 Capataz agrícola"/>
        <s v="31424.005 Capataz de cuadrilla de recolección"/>
        <s v="31424.006 Capataz de zona agrícola"/>
        <s v="31424.007 Capataz general de cultivos extensivos"/>
        <s v="31424.008 Coordinador agrícola / Coordinadora agrícola"/>
        <s v="31424.009 Coordinador agronómico / Coordinadora agronómica"/>
        <s v="31424.010 Coordinador de campo agrícola / Coordinadora de campo agrícola"/>
        <s v="31424.011 Coordinador de cosecha / Coordinadora de cosecha"/>
        <s v="31424.012 Coordinador de cultivo / Coordinadora de cultivo"/>
        <s v="31424.013 Coordinador de fumigación agrícola / Coordinadora de fumigación agrícola"/>
        <s v="31424.014 Coordinador de jardinería / Coordinadora de jardinería"/>
        <s v="31424.015 Coordinador de labores culturales agrícolas / Coordinadora de labores culturales agrícolas"/>
        <s v="31424.016 Coordinador de mantenimiento del cultivo / Coordinadora de mantenimiento del cultivo"/>
        <s v="31424.017 Coordinador de plantación forestal / Coordinadora de plantación forestal"/>
        <s v="31424.018 Coordinador de postcosecha / Coordinadora de postcosecha"/>
        <s v="31424.019 Coordinador de producción agrícola / Coordinadora de producción agrícola"/>
        <s v="31424.020 Coordinador de producción forestal / Coordinadora de producción forestal"/>
        <s v="31424.021 Coordinador de siembra / Coordinadora de siembra"/>
        <s v="31424.022 Coordinador de vivero / Coordinadora de vivero"/>
        <s v="31424.023 Coordinador RSPO (Mesa Redonda sobre Aceite de Palma Sostenible) / Coordinadora RSPO (Mesa Redonda sobre Aceite de Palma Sostenible)"/>
        <s v="31424.024 Jefe agronómico / Jefa agronómica"/>
        <s v="31424.025 Jefe bouquetera"/>
        <s v="31424.026 Jefe de área de riego y fertilización agrícola / Jefa de área de riego y fertilización agrícola"/>
        <s v="31424.027 Jefe de área mantenimiento agrícola / Jefa de área mantenimiento agrícola"/>
        <s v="31424.028 Jefe de área plantas madres / Jefa de área plantas madres"/>
        <s v="31424.029 Jefe de área producción agrícola / Jefa de área producción agrícola"/>
        <s v="31424.030 Jefe de campo agrícola / Jefa de campo agrícola"/>
        <s v="31424.031 Jefe de campo producción agrícola / Jefa de campo producción agrícola"/>
        <s v="31424.032 Jefe de cosecha / Jefa de cosecha"/>
        <s v="31424.033 Jefe de jardinería / Jefa de jardinería"/>
        <s v="31424.034 Jefe de MIPE (manejo integrado de plagas y enfermedades) / Jefa de MIPE (manejo integrado de plagas y enfermedades)"/>
        <s v="31424.035 Jefe de producción y propagación de material vegetal / Jefa de producción y propagación de material vegetal"/>
        <s v="31424.036 Jefe de vivero / Jefa de vivero"/>
        <s v="31424.037 Jefe fitosanitario agrícola / Jefa fitosanitaria agrícola"/>
        <s v="31424.038 Jefe postcosecha / Jefa postcosecha"/>
        <s v="31424.039 Supervisor agrícola de cultivos intensivos / Supervisora agrícola de cultivos intensivos"/>
        <s v="31424.040 Supervisor agrícola de cultivos extensivos / Supervisora agrícola de cultivos extensivos"/>
        <s v="31424.041 Supervisor de cuadrilla de explotación agrícola / Supervisora de cuadrilla de explotación agrícola"/>
        <s v="31424.042 Supervisor de aprovechamiento agrícola / Supervisora de aprovechamiento agrícola"/>
        <s v="31424.043 Supervisor de calidad agrícola / Supervisora de calidad agrícola"/>
        <s v="31424.044 Supervisor de campo agrícola / Supervisora de campo agrícola"/>
        <s v="31424.045 Supervisor de campo explotación agrícola / Supervisora de campo explotación agrícola"/>
        <s v="31424.046 Supervisor de cosecha / Supervisora de cosecha"/>
        <s v="31424.047 Supervisor de cuadrilla agrícola / Supervisora de cuadrilla agrícola"/>
        <s v="31424.048 Supervisor de cuadrilla de aprovechamiento agrícola / Supervisora de cuadrilla de aprovechamiento agrícola"/>
        <s v="31424.049 Supervisor de cultivo / Supervisora de cultivo"/>
        <s v="31424.050 Supervisor de cultivo de café / Supervisora de cultivo de café"/>
        <s v="31424.051 Supervisor de cultivo de caña azúcar / Supervisora de cultivo de caña azúcar"/>
        <s v="31424.052 Supervisor de cultivo de flores / Supervisora de cultivo de flores"/>
        <s v="31424.053 Supervisor de cultivo de frutas / Supervisora de cultivo de frutas"/>
        <s v="31424.054 Supervisor de empaque de postcosecha / Supervisora de empaque de postcosecha"/>
        <s v="31424.055 Supervisor de extensión agrícola / Supervisora de extensión agrícola"/>
        <s v="31424.056 Supervisor de extrusión de material vegetal / Supervisora de extrusión de material vegetal"/>
        <s v="31424.057 Supervisor de mantenimiento de jardines / Supervisora de mantenimiento de jardines"/>
        <s v="31424.058 Supervisor de mantenimiento de prados / Supervisora de mantenimiento de prados"/>
        <s v="31424.059 Supervisor de mantenimiento del cultivo / Supervisora de mantenimiento del cultivo"/>
        <s v="31424.060 Supervisor de polinización / Supervisora de polinización"/>
        <s v="31424.061 Supervisor de postcosecha / Supervisora de postcosecha"/>
        <s v="31424.062 Supervisor de producción agrícola / Supervisora de producción agrícola"/>
        <s v="31424.063 Supervisor de propagación material vegetal / Supervisora de propagación material vegetal"/>
        <s v="31424.064 Supervisor de siembra / Supervisora de siembra"/>
        <s v="31424.065 Supervisor de vivero / Supervisora de vivero"/>
        <s v="31424.066 Supervisor de mantenimiento de jardinería y viverismo / Supervisora de mantenimiento de jardinería y viverismo"/>
        <s v="31424.067 Supervisor MIPE (manejo integrado de plagas) / Supervisora MIPE (manejo integrado de plagas)"/>
        <s v="31424.068 Supervisor MIRFE (manejo integrado del riego y la fertilización) / Supervisora MIRFE (manejo integrado del riego y la fertilización)"/>
        <s v="31424.069 Supervisor de producción en jardinería y viverismo / Supervisora de producción en jardinería y viverismo"/>
        <s v="31424.070 Supervisor de servicios de jardinería y viverismo / Supervisora de servicios de jardinería y viverismo"/>
        <s v="31424.071 Supervisor de trabajadores de mantenimiento de prados / Supervisora de trabajadores de mantenimiento de prados"/>
        <s v="31424.072 Técnico agrícola / Técnica agrícola"/>
        <s v="31424.073 Técnico agroindustrial / Técnica agroindustrial"/>
        <s v="31424.074 Técnico postcosecha / Técnica postcosecha"/>
        <s v="31424.075 Tecnólogo agrícola / Tecnóloga agrícola"/>
        <s v="31424.076 Tecnólogo de campo agrícola / Tecnóloga de campo agrícola"/>
        <s v="31424.077 Tecnólogo en administración agropecuaria / Tecnóloga en administración agropecuaria"/>
        <s v="31424.078 Tecnólogo de producción agrícola / Tecnóloga de producción agrícola"/>
        <s v="31424.079 Coordinador de Producción agroecológica / Coordinadora de Producción agroecológica"/>
        <s v="31424.080 Líder de cosecha / Lideresa de cosecha"/>
        <s v="31424.081 Tecnólogo postcosecha / Tecnóloga postcosecha"/>
        <s v="31424.082 Jefe de campo agropecuario / Jefa de campo agropecuario"/>
        <s v="31424.083 Líder de la cuadrilla agrícola / Lideresa de la cuadrilla agrícola"/>
        <s v="31424.084 Tecnólogo agroindustrial / Tecnóloga agroindustrial"/>
        <s v="31425.001 Capataz agropecuario"/>
        <s v="31425.002 Capataz de finca pecuaria"/>
        <s v="31425.003 Capataz de hacienda pecuaria"/>
        <s v="31425.004 Capataz hato ganadero"/>
        <s v="31425.005 Coordinador piscícola / Coordinadora piscícola"/>
        <s v="31425.006 Jefe de cría y levante en avicultura / Jefa de cría y levante en avicultura"/>
        <s v="31425.007 Supervisor de cría y levante en avicultura / Supervisora de cría y levante en avicultura"/>
        <s v="31425.008 Supervisor de aprovechamiento avícola / Supervisora de aprovechamiento avícola"/>
        <s v="31425.009 Supervisor de aprovechamiento ganadero / Supervisora de aprovechamiento ganadero"/>
        <s v="31425.010 Supervisor de aves de corral / Supervisora de aves de corral"/>
        <s v="31425.011 Supervisor de avicultura / Supervisora de avicultura"/>
        <s v="31425.012 Supervisor de campo acuícola / Supervisora de campo acuícola"/>
        <s v="31425.013 Supervisor de control de calidad de proceso acuícola / Supervisora de control de calidad de proceso acuícola"/>
        <s v="31425.014 Supervisor de granja avícola / Supervisora de granja avícola"/>
        <s v="31425.015 Supervisor de incubación avícola / Supervisora de incubación avícola"/>
        <s v="31425.016 Supervisor de producción avícola / Supervisora de producción avícola"/>
        <s v="31425.017 Supervisor de producción pecuaria / Supervisora de producción pecuaria"/>
        <s v="31425.018 Supervisor de explotación avícola / Supervisora de explotación avícola"/>
        <s v="31425.019 Supervisor de explotación de especies menores / Supervisora de explotación de especies menores"/>
        <s v="31425.020 Supervisor de explotación ganadera / Supervisora de explotación ganadera"/>
        <s v="31425.021 Supervisor de pollo en pie / Supervisora de pollo en pie"/>
        <s v="31425.022 Técnico zootecnista / Técnica zootecnista"/>
        <s v="31425.023 Tecnólogo zootecnista / Tecnóloga zootecnista"/>
        <s v="31425.024 Coordinador de procesos de calidad acuícola / Coordinadora de procesos de calidad acuícola"/>
        <s v="31425.025 Jefe de campo pecuario / Jefa de campo pecuario"/>
        <s v="31426.001 Promotor agrícola / Promotora agrícola"/>
        <s v="31426.002 Promotor de servicios agrícolas / Promotora de servicios agrícolas"/>
        <s v="31426.003 Promotor de servicios de fumigación / Promotora de servicios de fumigación"/>
        <s v="31426.004 Promotor de servicios de inseminación artificial / Promotora de servicios de inseminación artificial"/>
        <s v="31426.005 Promotor de servicios de preparación suelos / Promotora de servicios de preparación suelos"/>
        <s v="31426.006 Promotor de servicios de recolección cosechas / Promotora de servicios de recolección cosechas"/>
        <s v="31426.007 Promotor de servicios de riego / Promotora de servicios de riego"/>
        <s v="31426.008 Promotor rural / Promotora rural"/>
        <s v="31426.009 Promotor de desarrollo rural / Promotora de desarrollo rural"/>
        <s v="31426.010 Promotor agroecológico / Promotora agroecológica"/>
        <s v="31431.001 Gestor del paisaje cultural cafetero / Gestora del paisaje cultural cafetero"/>
        <s v="31431.002 Promotor de recursos naturales / Promotora de recursos naturales"/>
        <s v="31431.003 Técnico de arboricultura / Técnica de arboricultura"/>
        <s v="31431.004 Técnico de estudio forestal / Técnica de estudio forestal"/>
        <s v="31431.005 Técnico de recursos forestales / Técnica de recursos forestales"/>
        <s v="31431.006 Técnico de silvicultura / Técnica de silvicultura"/>
        <s v="31431.007 Técnico en recursos naturales / Técnica en recursos naturales"/>
        <s v="31431.008 Técnico forestal / Técnica forestal"/>
        <s v="31431.009 Técnico en manejo de recursos naturales y aprovechamiento forestal / Técnica en manejo de recursos naturales y aprovechamiento forestal"/>
        <s v="31431.010 Tecnólogo de silvicultura / Tecnóloga de silvicultura"/>
        <s v="31431.011 Parcelador / Parceladora"/>
        <s v="31432.001 Capataz de aprovechamiento de maderera"/>
        <s v="31432.002 Capataz de aserradero"/>
        <s v="31432.003 Capataz de extracción de madera"/>
        <s v="31432.004 Capataz explotación maderera"/>
        <s v="31432.005 Capataz extracción maderera"/>
        <s v="31432.006 Capataz de planta de tratamiento de la madera"/>
        <s v="31432.007 Coordinador de patio maderera / Coordinadora de patio maderera"/>
        <s v="31432.008 Inspector de riego forestal / Inspectora de riego forestal"/>
        <s v="31432.009 Jefe de patio maderera / Jefa de patio maderera"/>
        <s v="31432.010 Jefe de producción forestal / Jefa de producción forestal"/>
        <s v="31432.011 Supervisor de explotación forestal / Supervisora de explotación forestal"/>
        <s v="31432.012 Supervisor de extracción de madera / Supervisora de extracción de madera"/>
        <s v="31432.013 Supervisor de operaciones forestales / Supervisora de operaciones forestales"/>
        <s v="31432.014 Supervisor de producción forestal / Supervisora de producción forestal"/>
        <s v="31432.015 Supervisor de silvicultura / Supervisora de silvicultura"/>
        <s v="31432.016 Supervisor de extracción maderera / Supervisora de extracción maderera"/>
        <s v="31432.017 Supervisor forestal / Supervisora forestal"/>
        <s v="31510.001 Ingeniero de navegación / Ingeniera de navegación"/>
        <s v="31510.002 Ingeniero jefe de buque / Ingeniera jefa de buque"/>
        <s v="31510.003 Inspector de máquinas de barcos / Inspectora de máquinas de barcos"/>
        <s v="31510.004 Jefe de equipos / Jefa de equipos (toolpusher)"/>
        <s v="31510.005 Jefe de maquinas de barco / Jefa de maquinas de barco"/>
        <s v="31510.006 Maquinista de marina"/>
        <s v="31510.007 Oficial de máquinas"/>
        <s v="31510.008 Oficial maquinista"/>
        <s v="31510.009 Oficial maquinista de barco"/>
        <s v="31510.010 Oficial maquinista de navegación"/>
        <s v="31510.011 Primer oficial maquinista de barco"/>
        <s v="31510.012 Segundo oficial maquinista de barco"/>
        <s v="31510.013 Superintendente técnico de marina / Superintendenta técnica de marina"/>
        <s v="31520.001 Capitán de altura"/>
        <s v="31520.002 Capitán de barco de navegación fluvial"/>
        <s v="31520.003 Capitán de barco de navegación marítima"/>
        <s v="31520.004 Capitán de barco de pasajeros"/>
        <s v="31520.005 Capitán de buque"/>
        <s v="31520.006 Capitán de draga"/>
        <s v="31520.007 Capitán de marina mercante"/>
        <s v="31520.008 Capitán de nave de vías navegables interiores"/>
        <s v="31520.009 Capitán de navío"/>
        <s v="31520.010 Capitán de puerto"/>
        <s v="31520.011 Capitán de yate"/>
        <s v="31520.012 Capitán oficial de cubierta"/>
        <s v="31520.013 Comandante de barco"/>
        <s v="31520.014 Jefe de buque / Jefa de buque"/>
        <s v="31520.015 Naviero de barco / Naviera de barco"/>
        <s v="31520.016 Oficial de cubierta"/>
        <s v="31520.017 Oficial de cubierta de nave"/>
        <s v="31520.018 Oficial de guardia en navegación"/>
        <s v="31520.019 Oficial de guardia en puerto"/>
        <s v="31520.020 Oficial de navegación"/>
        <s v="31520.021 Oficial de puente de altura"/>
        <s v="31520.022 Patrón de barco de navegación interior / Patrona de barco de navegación interior"/>
        <s v="31520.023 Patrón de barco de navegación marítima / Patrona de barco de navegación marítima"/>
        <s v="31520.024 Patrón de yate / Patrona de yate"/>
        <s v="31520.025 Piloto de aerodeslizador"/>
        <s v="31520.026 Piloto de barco"/>
        <s v="31520.027 Piloto de barco navegación fluvial y marítima"/>
        <s v="31520.028 Piloto de nave"/>
        <s v="31520.029 Piloto práctico de cubierta"/>
        <s v="31520.030 Primer oficial a bordo de la nave"/>
        <s v="31520.031 Primer oficial de barco"/>
        <s v="31520.032 Segundo oficial de barco"/>
        <s v="31520.033 Superintendente marino de cubierta / Superintendenta marina de cubierta"/>
        <s v="31520.034 Tercer oficial de barco"/>
        <s v="31530.001 Astronauta"/>
        <s v="31530.002 Capitán de aviación"/>
        <s v="31530.003 Copiloto de aeronave"/>
        <s v="31530.004 Fumigador aéreo / Fumigadora aérea"/>
        <s v="31530.005 Ingeniero de vuelo / Ingeniera de vuelo"/>
        <s v="31530.006 Instructor de vuelo / Instructora de vuelo"/>
        <s v="31530.007 Navegante de vuelo"/>
        <s v="31530.008 Oficial de tripulación de aerolínea"/>
        <s v="31530.009 Oficial mecánico de vuelo"/>
        <s v="31530.010 Oficial navegante de vuelo"/>
        <s v="31530.011 Piloto de aerolínea"/>
        <s v="31530.012 Piloto de aeronave"/>
        <s v="31530.013 Piloto de avión"/>
        <s v="31530.014 Piloto de fumigación"/>
        <s v="31530.015 Piloto de helicóptero"/>
        <s v="31530.016 Piloto de hidroavión"/>
        <s v="31530.017 Piloto de prueba"/>
        <s v="31530.018 Piloto de prueba de aeronave"/>
        <s v="31530.019 Piloto instructor"/>
        <s v="31530.020 Piloto militar"/>
        <s v="31530.021 Pulverizador aéreo de cultivos / Pulverizadora aérea de cultivos"/>
        <s v="31540.001 Controlador de tráfico aéreo / Controladora de tráfico aéreo"/>
        <s v="31540.002 Controlador de tráfico marítimo / Controladora de tráfico marítimo"/>
        <s v="31540.003 Inspector de transporte aéreo / Inspectora de transporte aéreo"/>
        <s v="31540.004 Operador de equipos de control de tráfico aéreo / Operadora de equipos de control de tráfico aéreo"/>
        <s v="31540.005 Operador de señales de parqueo para aviones / Operadora de señales de parqueo para aviones"/>
        <s v="31540.006 Operador de radar / Operadora de radar"/>
        <s v="31540.007 Operador de sonar / Operadora de sonar"/>
        <s v="31540.008 Parqueador de aviones de torre de control / Parqueadora de aviones de torre de control"/>
        <s v="31540.009 Señalero de aviones​"/>
        <s v="31550.001 Ingeniero de seguridad de tráfico aéreo / Ingeniera de seguridad de tráfico aéreo"/>
        <s v="31550.002 Inspector de condiciones vuelo / Inspectora de condiciones vuelo"/>
        <s v="31550.003 Inspector de instrumentos de aeronavegación / Inspectora de instrumentos de aeronavegación"/>
        <s v="31550.004 Navegante en seguridad aeronáutica"/>
        <s v="31550.005 Operario de revisión prevuelo / Operaria de revisión prevuelo"/>
        <s v="31550.006 Técnico de instrumentos de aeronaves / Técnica de instrumentos de aeronaves"/>
        <s v="31550.007 Técnico de seguridad de tráfico aéreo / Técnica de seguridad de tráfico aéreo"/>
        <s v="31550.008 Técnico en instrumentos de aeronavegación / Técnica en instrumentos de aeronavegación"/>
        <s v="32111.011 Operador de equipo médico de rayos x / Operadora de equipo médico de rayos x"/>
        <s v="32111.021 Técnico de densitometría / Técnica de densitometría"/>
        <s v="32111.025 Técnico de equipo de escaneo médico / Técnica de equipo de escaneo médico"/>
        <s v="32111.035 Técnico de imágenes diagnósticas / Técnica de imágenes diagnósticas"/>
        <s v="32111.037 Técnico en mamografía / Técnica en mamografía"/>
        <s v="32111.038 Técnico de radiografía / Técnica de radiografía"/>
        <s v="32111.039 Técnico de rayos X / Técnica de rayos X"/>
        <s v="32111.042 Tecnólogo de imágenes diagnósticas / Tecnóloga de imágenes diagnósticas"/>
        <s v="32111.043 Tecnólogo de imágenes médicas / Tecnóloga de imágenes médicas"/>
        <s v="32111.044 Tecnólogo en resonancia magnética / Tecnóloga en resonancia magnética"/>
        <s v="32111.045 Tecnólogo en mamografía / Tecnóloga en mamografía"/>
        <s v="32111.048 Tecnólogo en tomografía / Tecnóloga en tomografía"/>
        <s v="32111.049 Tecnólogo en radiología e imágenes diagnósticas / Tecnóloga en radiología e imágenes diagnósticas"/>
        <s v="32112.001 Radioterapeuta"/>
        <s v="32112.003 Técnico en radiología / Técnica en radiología"/>
        <s v="32112.004 Técnico de radioterapia / Técnica de radioterapia"/>
        <s v="32112.005 Técnico radiólogo / Técnica radióloga"/>
        <s v="32112.007 Tecnólogo en radiología / Tecnóloga en radiología"/>
        <s v="32112.009 Tecnólogo de radioterapia / Tecnóloga de radioterapia"/>
        <s v="32112.011 Tecnólogo radiólogo / Tecnóloga radióloga"/>
        <s v="32112.012 Tecnólogo en radiodiagnóstico y radioterapia / Tecnóloga en radiodiagnóstico y radioterapia"/>
        <s v="32113.002 Tecnólogo de medicina nuclear / Tecnóloga de medicina nuclear"/>
        <s v="32113.003 Tecnólogo en manejo de fuentes abiertas de uso diagnóstico y terapéutico / Tecnóloga en manejo de fuentes abiertas de uso diagnóstico y terapéutico"/>
        <s v="32113.005 Tecnólogo en gammagrafía / Tecnóloga en gammagrafía"/>
        <s v="32119.001 Operador de equipo audiométrico / Operadora de equipo audiométrico"/>
        <s v="32119.002 Operador del sonógrafo / Operadora del sonógrafo"/>
        <s v="32119.003 Técnico de polisomnografía / Técnica de polisomnografía"/>
        <s v="32119.004 Tecnólogo de polisomnografía / Tecnóloga de polisomnografía"/>
        <s v="32119.006 Operador de audiometría / Operadora de audiometría"/>
        <s v="32119.007 Operador de electroencefalografía / Operadora de electroencefalografía"/>
        <s v="32119.008 Operador de equipo de electrocardiografía / Operadora de equipo de electrocardiografía"/>
        <s v="32119.009 Operador de equipo de escaneo óptico / Operadora de equipo de escaneo óptico"/>
        <s v="32119.010 Operador de equipo electroencefalográfico / Operadora de equipo electroencefalográfico"/>
        <s v="32119.011 Operador de escáner óptico / Operadora de escáner óptico"/>
        <s v="32119.012 Operador de ultrasonido médico / Operadora de ultrasonido médico"/>
        <s v="32119.013 Operador electrocardiográfico / Operadora electrocardiográfica"/>
        <s v="32119.015 Perfusionista cardiovascular"/>
        <s v="32119.016 Técnico de ecografía / Técnica de ecografía"/>
        <s v="32119.017 Técnico de electrocardiografía / Técnica de electrocardiografía"/>
        <s v="32119.018 Técnico de electroencefalografía / Técnica de electroencefalografía"/>
        <s v="32119.019 Técnico de equipo electrocardiográfico / Técnica de equipo electrocardiográfico"/>
        <s v="32119.020 Técnico de equipo electroencefalográfico / Técnica de equipo electroencefalográfico"/>
        <s v="32119.021 Técnico de equipos audiométricos / Técnica de equipos audiométricos"/>
        <s v="32120.001 Asistente de laboratorio clínico / Asistenta de laboratorio clínico"/>
        <s v="32120.002 Asistente de patología / Asistenta de patología"/>
        <s v="32120.003 Citohistotecnólogo / Citohistotecnóloga"/>
        <s v="32120.004 Citotecnólogo / Citotecnóloga"/>
        <s v="32120.005 Técnico de autopsias / Técnica de autopsias"/>
        <s v="32120.006 Técnico de banco de sangre / Técnica de banco de sangre"/>
        <s v="32120.007 Técnico de citología / Técnica de citología"/>
        <s v="32120.008 Técnico de hematología / Técnica de hematología"/>
        <s v="32120.009 Técnico de histología / Técnica de histología"/>
        <s v="32120.010 Técnico de laboratorio biología / Técnica de laboratorio biología"/>
        <s v="32120.011 Técnico de laboratorio bioquímica / Técnica de laboratorio bioquímica"/>
        <s v="32120.012 Técnico de laboratorio clínico / Técnica de laboratorio clínico"/>
        <s v="32120.013 Técnico de laboratorio de patología / Técnica de laboratorio de patología"/>
        <s v="32120.014 Técnico de laboratorio médico / Técnica de laboratorio médico"/>
        <s v="32120.016 Tecnólogo de inmunología clínica / Tecnóloga de inmunología clínica"/>
        <s v="32130.001 Asistente de dispensación de farmacia / Asistenta de dispensación de farmacia"/>
        <s v="32130.002 Asistente farmacéutico / Asistenta farmacéutica"/>
        <s v="32130.003 Regente de farmacia / Regenta de farmacia"/>
        <s v="32130.004 Tecnólogo en regencia de farmacia / Tecnóloga en regencia de farmacia"/>
        <s v="32130.005 Técnico de farmacia / Técnica de farmacia"/>
        <s v="32130.006 Técnico de farmacia y droguería / Técnica de farmacia y droguería"/>
        <s v="32130.007 Técnico farmacéutico / Técnica farmacéutica"/>
        <s v="32130.008 Técnico en servicios farmacéuticos / Técnica en servicios farmacéuticos"/>
        <s v="32141.009 Laboratorista dental"/>
        <s v="32141.010 Técnico de mantenimiento equipo dental / Técnica de mantenimiento equipo dental"/>
        <s v="32141.011 Técnico de prótesis dentales / Técnica de prótesis dentales"/>
        <s v="32141.012 Técnico dental / Técnica dental"/>
        <s v="32141.013 Técnico de laboratorio dental / Técnica de laboratorio dental"/>
        <s v="32141.014 Técnico en mecánica dental / Técnica en mecánica dental"/>
        <s v="32142.001 Reparador de prótesis médicas / Reparadora de prótesis médicas"/>
        <s v="32142.002 Técnico en aparatos ortopédicos / Técnica en aparatos ortopédicos"/>
        <s v="32142.003 Fabricante de aparatos ortopédicos"/>
        <s v="32142.004 Fabricante de corsé ortopédico"/>
        <s v="32142.006 Fabricante de prótesis medicas"/>
        <s v="32142.007 Ortoprotesista"/>
        <s v="32142.008 Protesista"/>
        <s v="32142.010 Técnico de órtesis / Técnica de órtesis"/>
        <s v="32142.011 Técnico de prótesis medicas / Técnica de prótesis medicas"/>
        <s v="32142.012 Técnico en desarrollo de productos de asistencia en salud / Técnica en desarrollo de productos de asistencia en salud"/>
        <s v="32142.013 Técnico en productos para la audición / Técnica en productos para la audición"/>
        <s v="32142.014 Técnico en productos para la cognición y aprendizaje / Técnica en productos para la cognición y aprendizaje"/>
        <s v="32142.015 Técnico en productos para personas con limitación en la comunicación / Técnica en productos para personas con limitación en la comunicación"/>
        <s v="32142.016 Técnico en productos para personas con limitaciones en la movilidad / Técnica en productos para personas con limitaciones en la movilidad"/>
        <s v="32142.017 Técnico en productos para personas con limitaciones o definiciencias visuales / Técnica en productos para personas con limitaciones o definiciencias visuales"/>
        <s v="32142.018 Técnico en tecnologías de la rehabilitación / Técnica en tecnologías de la rehabilitación"/>
        <s v="32142.019 Técnico en órtesis y prótesis / Técnica en órtesis y prótesis"/>
        <s v="32220.001 Aprendiz de partería tradicional / Aprendiza de partería tradicional"/>
        <s v="32220.002 Partero / Partera"/>
        <s v="32220.003 Partera asistente / Partera asistenta"/>
        <s v="32220.004 Partero principiante / Partera principiante"/>
        <s v="32220.006 Partero tradicional / Partera tradicional"/>
        <s v="32220.007 Sabedor de partería tradicional / Sabedora de partería tradicional"/>
        <s v="32301.001 Sobandero / Sobandera"/>
        <s v="32301.002 Naturista"/>
        <s v="32301.004 Reflexólogo / Reflexóloga"/>
        <s v="32301.005 Técnico ayurvédico / Técnica ayurvédica"/>
        <s v="32301.006 Técnico de acupuntura / Técnica de acupuntura"/>
        <s v="32301.007 Técnico de homeopatía / Técnica de homeopatía"/>
        <s v="32301.009 Terapeuta de ventosas y raspado"/>
        <s v="32302.001 Aprendiz de medicina tradicional ancestral / Aprendiza de medicina tradicional ancestral"/>
        <s v="32302.002 Chaman / Chamana"/>
        <s v="32302.003 Curandero / Curandera"/>
        <s v="32302.004 Curandero de pueblo / Curandera de pueblo"/>
        <s v="32302.005 Curandero tradicional / Curandera tradicional"/>
        <s v="32302.006 Herbolario / Herbolaria"/>
        <s v="32302.007 Herbolario natural / Herbolaria natural"/>
        <s v="32302.008 Herborista"/>
        <s v="32302.009 Sanador / Sanadora"/>
        <s v="32302.010 Sanador a base de hierbas / Sanadora a base de hierbas"/>
        <s v="32302.011 Sanador de pueblo / Sanadora de pueblo"/>
        <s v="32302.012 Sanador sin drogas para tratamiento / Sanadora sin drogas para tratamiento"/>
        <s v="32302.013 Yerbatero / Yerbatera"/>
        <s v="32400.001 Asistente clínico de veterinaria / Asistenta clínica de veterinaria"/>
        <s v="32400.002 Asistente veterinario / Asistenta veterinaria"/>
        <s v="32400.003 Enfermero veterinario / Enfermera veterinaria"/>
        <s v="32400.004 Inseminador artificial / Inseminadora artificial"/>
        <s v="32400.005 Inseminador de ganado / Inseminadora de ganado"/>
        <s v="32400.006 Técnico veterinario / Técnica veterinaria"/>
        <s v="32400.007 Técnico veterinario de inseminación artificial / Técnica veterinaria de inseminación artificial"/>
        <s v="32400.008 Vacunador veterinario / Vacunadora veterinaria"/>
        <s v="32400.009 Vacunador veterinario de aves de granja / Vacunadora veterinaria de aves de granja"/>
        <s v="32520.001 Administrador de información de salud / Administradora de información de salud"/>
        <s v="32520.002 Administrador de registros de salud / Administradora de registros de salud"/>
        <s v="32520.003 Analista de registros médicos"/>
        <s v="32520.004 Auxiliar de codificación clínica"/>
        <s v="32520.005 Auxiliar de información de salud"/>
        <s v="32520.006 Auxiliar de registros médicos"/>
        <s v="32520.007 Codificador clínico / Codificadora clínica"/>
        <s v="32520.008 Coordinador de información de salud / Coordinadora de información de salud"/>
        <s v="32520.009 Coordinador de registros de salud / Coordinadora de registros de salud"/>
        <s v="32520.010 Supervisor de auxiliares de registros en salud / Supervisora de auxiliares de registros en salud"/>
        <s v="32520.011 Supervisor de unidad de registros médicos / Supervisora de unidad de registros médicos"/>
        <s v="32520.012 Técnico de información de salud / Técnica de información de salud"/>
        <s v="32520.014 Técnico de registro de enfermedades / Técnica de registro de enfermedades"/>
        <s v="32520.015 Técnico de registros médicos / Técnica de registros médicos"/>
        <s v="32530.001 Asistente de planificación familiar / Asistenta de planificación familiar"/>
        <s v="32530.002 Asistente de salud comunitaria / Asistenta de salud comunitaria"/>
        <s v="32530.004 Gestor comunitario / Gestora comunitaria"/>
        <s v="32530.005 Promotor de salud / Promotora de salud"/>
        <s v="32530.006 Promotor de salud comunitaria / Promotora de salud comunitaria"/>
        <s v="32530.007 Promotor de salud pública / Promotora de salud pública"/>
        <s v="32530.008 Trabajador de la salud rural / Trabajadora de la salud rural"/>
        <s v="32530.009 Trabajador de salud comunitaria / Trabajadora de salud comunitaria"/>
        <s v="32530.010 Trabajador rural de salud / Trabajadora rural de salud"/>
        <s v="32540.003 Dispensador de óptica / Dispensadora de óptica"/>
        <s v="32540.004 Laboratorista óptico / Laboratorista óptica"/>
        <s v="32540.009 Técnico de lentes de contacto / Técnica de lentes de contacto"/>
        <s v="32540.010 Técnico de óptica / Técnica de óptica"/>
        <s v="32540.011 Técnico de lentes oftálmicos / Técnica de lentes oftálmicos"/>
        <s v="32550.001 Asistente de fisioterapia / Asistenta de fisioterapia"/>
        <s v="32550.002 Asistente de hidroterapia / Asistenta de hidroterapia"/>
        <s v="32550.006 Asistente electroterapeuta"/>
        <s v="32550.007 Hidroterapeuta"/>
        <s v="32550.008 Masajista terapéutico / Masajista terapéutica"/>
        <s v="32550.013 Asistente en readaptación física"/>
        <s v="32550.016 Terapeuta de acupresión"/>
        <s v="32550.018 Terapeuta masajista"/>
        <s v="32550.021 Terapeuta shiatsu"/>
        <s v="32560.001 Asistente clínico / Asistenta clínica"/>
        <s v="32560.002 Asistente de apoyo médico / Asistenta de apoyo médico"/>
        <s v="32560.003 Asistente de medicina legal / Asistenta de medicina legal"/>
        <s v="32560.004 Asistente de médico / Asistenta de médico"/>
        <s v="32560.005 Asistente oftálmico / Asistenta oftálmica"/>
        <s v="32571.001 Funcionario de seguridad y salud en el trabajo / Funcionaria de seguridad y salud en el trabajo"/>
        <s v="32571.002 Inspector ambiental / Inspectora ambiental"/>
        <s v="32571.004 Inspector de contaminación / Inspectora de contaminación"/>
        <s v="32571.006 Inspector de higiene y seguridad alimentaria / Inspectora de higiene y seguridad alimentaria"/>
        <s v="32571.007 Inspector de productos cárnicos / Inspectora de productos cárnicos"/>
        <s v="32571.008 Inspector de riesgos laborales / Inspectora de riesgos laborales"/>
        <s v="32571.009 Inspector de salud / Inspectora de salud"/>
        <s v="32571.010 Inspector de salud ambiental / Inspectora de salud ambiental"/>
        <s v="32571.012 Inspector de salud ocupacional / Inspectora de salud ocupacional"/>
        <s v="32571.013 Inspector de seguridad y salud en el trabajo / Inspectora de seguridad y salud en el trabajo"/>
        <s v="32571.014 Inspector de saneamiento ambiental / Inspectora de saneamiento ambiental"/>
        <s v="32571.015 Inspector de saneamiento básico / Inspectora de saneamiento básico"/>
        <s v="32571.016 Inspector de saneamiento y seguridad alimentaria / Inspectora de saneamiento y seguridad alimentaria"/>
        <s v="32571.017 Inspector de sanidad / Inspectora de sanidad"/>
        <s v="32571.018 Inspector de seguridad de los productos / Inspectora de seguridad de los productos"/>
        <s v="32571.019 Inspector de seguridad e higiene / Inspectora de seguridad e higiene"/>
        <s v="32571.020 Inspector de seguridad industrial / Inspectora de seguridad industrial"/>
        <s v="32571.022 Inspector de seguridad y salud de riesgos laborales / Inspectora de seguridad y salud de riesgos laborales"/>
        <s v="32571.023 Inspector de seguridad y salud de contaminación / Inspectora de seguridad y salud de contaminación"/>
        <s v="32571.027 Inspector de seguridad y salud de protección al consumidor / Inspectora de seguridad y salud de protección al consumidor"/>
        <s v="32571.028 Inspector de seguridad y salud de tiendas / Inspectora de seguridad y salud de tiendas"/>
        <s v="32571.029 Inspector de seguridad y salud en establecimientos / Inspectora de seguridad y salud en establecimientos"/>
        <s v="32571.031 Inspector de seguridad y salud industrial de tratamiento de residuos / Inspectora de seguridad y salud industrial de tratamiento de residuos"/>
        <s v="32571.034 Inspector en prevención de riesgos laborales / Inspectora en prevención de riesgos laborales"/>
        <s v="32571.036 Inspector de salud pública / Inspectora de salud pública"/>
        <s v="32571.038 Inspector sanitario / Inspectora sanitaria"/>
        <s v="32571.041 Técnico de seguridad y salud en el trabajo / Técnica de seguridad y salud en el trabajo"/>
        <s v="32571.042 Tecnólogo de seguridad y salud en el trabajo / Tecnóloga de seguridad y salud en el trabajo"/>
        <s v="32572.001 Coordinador de sistemas de gestión / Coordinadora de sistemas de gestión"/>
        <s v="32572.002 Coordinador de normas y gestión ambiental / Coordinadora de normas y gestión ambiental"/>
        <s v="32572.003 Coordinador de sanidad vegetal / Coordinadora de sanidad vegetal"/>
        <s v="32572.004 Coordinador de seguridad de minas / Coordinadora de seguridad de minas"/>
        <s v="32572.006 Supervisor de sanidad vegetal / Supervisora de sanidad vegetal"/>
        <s v="32572.007 Supervisor de sanidad vegetal de plantación agrícola / Supervisora de sanidad vegetal de plantación agrícola"/>
        <s v="32572.008 Supervisor fitosanitario / Supervisora fitosanitaria"/>
        <s v="32573.001 Analista de sistemas de gestión"/>
        <s v="32573.002 Analista de sistemas integrados de gestión"/>
        <s v="32573.003 Analista HSEQ"/>
        <s v="32573.004 Analista técnico HSEQ / Analista técnica HSEQ"/>
        <s v="32573.005 Auditor de sistemas de gestión / Auditora de sistemas de gestión"/>
        <s v="32573.006 Inspector HSEQ (salud, seguridad, medio ambiente y calidad) en la industria petrolera / Inspectora HSEQ (salud, seguridad, medio ambiente y calidad) en la industria petrolera"/>
        <s v="32573.007 Promotor de saneamiento / Promotora de saneamiento"/>
        <s v="32573.008 Sanitarista"/>
        <s v="32573.009 Supervisor HSEQ (salud, seguridad, medio ambiente y calidad) en la industria petrolera / Supervisora HSEQ (salud, seguridad, medio ambiente y calidad) en la industria petrolera"/>
        <s v="32573.011 Técnico de monitoreo ambiental / Técnica de monitoreo ambiental"/>
        <s v="32573.012 Técnico de saneamiento / Técnica de saneamiento"/>
        <s v="32573.013 Técnico en control ambiental / Técnica en control ambiental"/>
        <s v="32573.014 Técnico en prevención ambiental / Técnica en prevención ambiental"/>
        <s v="32573.015 Técnico en prevención, gestión y control ambiental / Técnica en prevención, gestión y control ambiental"/>
        <s v="32573.016 Técnico en salud ambiental / Técnica en salud ambiental"/>
        <s v="32573.017 Técnico en saneamiento ambiental / Técnica en saneamiento ambiental"/>
        <s v="32573.018 Técnico en saneamiento básico / Técnica en saneamiento básico"/>
        <s v="32573.019 Técnico sanitario / Técnica sanitaria"/>
        <s v="32573.020 Supervisor de control ambiental / Supervisora de control ambiental"/>
        <s v="32574.001 Asistente ambiental / Asistenta ambiental"/>
        <s v="32574.002 Asistente ambiental y de saneamiento / Asistenta ambiental y de saneamiento"/>
        <s v="32574.003 Asistente en saneamiento ambiental / Asistenta en saneamiento ambiental"/>
        <s v="32574.004 Asistente técnico de sistemas integrados de gestión / Asistenta técnica de sistemas integrados de gestión"/>
        <s v="32574.005 Auxiliar ambiental"/>
        <s v="32580.001 Asistente de ambulancia / Asistenta de ambulancia"/>
        <s v="32580.002 Asistente de ambulancia y otras ocupaciones paramédicas / Asistenta de ambulancia y otras ocupaciones paramédicas"/>
        <s v="32580.003 Auxiliar de ambulancia"/>
        <s v="32580.004 Ayudante de ambulancia"/>
        <s v="32580.005 Coordinador técnico de atención prehospitalaria y ambulancias / Coordinadora técnica de atención prehospitalaria y ambulancias"/>
        <s v="32580.006 Empleado de ambulancia / Empleada de ambulancia"/>
        <s v="32580.007 Paramédico de ambulancia / Paramédica de ambulancia"/>
        <s v="32580.008 Paramédico de emergencia / Paramédica de emergencia"/>
        <s v="32580.009 Supervisor de atención prehospitalaria y ambulancias / Supervisora de atención prehospitalaria y ambulancias"/>
        <s v="32580.012 Técnico paramédico de ambulancia / Técnica paramédica de ambulancia"/>
        <s v="32580.014 Tecnólogo en atención prehospitalaria / Tecnóloga en atención prehospitalaria"/>
        <s v="32580.015 Trabajador de ambulancia / Trabajadora de ambulancia"/>
        <s v="32580.016 Socorrista"/>
        <s v="32590.001 Asistente de terapia del lenguaje / Asistenta de terapia del lenguaje"/>
        <s v="32590.005 Tecnólogo de terapia de lenguaje / Tecnóloga de terapia de lenguaje"/>
        <s v="33110.001 Agente de bolsa"/>
        <s v="33110.002 Agente de bonos"/>
        <s v="33110.003 Agente de cambios"/>
        <s v="33110.004 Agente de divisas"/>
        <s v="33110.005 Agente de fiducia"/>
        <s v="33110.006 Agente de finanzas"/>
        <s v="33110.007 Agente de futuros financieros"/>
        <s v="33110.008 Agente de hipoteca"/>
        <s v="33110.009 Agente de inversión"/>
        <s v="33110.010 Agente de valores"/>
        <s v="33110.011 Agente de valores y acciones"/>
        <s v="33110.012 Comerciante de derivados"/>
        <s v="33110.013 Corredor de acciones y obligaciones / Corredora de acciones y obligaciones"/>
        <s v="33110.014 Corredor de bolsa / Corredora de bolsa"/>
        <s v="33110.015 Corredor de bolsa compartido / Corredora de bolsa compartido"/>
        <s v="33110.016 Corredor de bolsa y divisas / Corredora de bolsa y divisas"/>
        <s v="33110.017 Corredor de divisas / Corredora de divisas"/>
        <s v="33110.018 Corredor de finanzas / Corredora de finanzas"/>
        <s v="33110.019 Corredor de futuros financieros / Corredora de futuros financieros"/>
        <s v="33110.020 Corredor de hipoteca / Corredora de hipoteca"/>
        <s v="33110.021 Corredor de inversión / Corredora de inversión"/>
        <s v="33110.022 Corredor de valores / Corredora de valores"/>
        <s v="33110.023 Corredor de valores y acciones / Corredora de valores y acciones"/>
        <s v="33110.024 Corredor financiero / Corredora financiera"/>
        <s v="33110.025 Intermediario de bolsa / Intermediaria de bolsa"/>
        <s v="33120.001 Analista de banco de préstamos o créditos"/>
        <s v="33120.002 Analista de cartera"/>
        <s v="33120.003 Analista de cobro"/>
        <s v="33120.004 Analista de crédito"/>
        <s v="33120.005 Analista de crédito y cobranzas"/>
        <s v="33120.006 Analista de evaluación de préstamos o créditos"/>
        <s v="33120.007 Analista de hipoteca"/>
        <s v="33120.008 Analista de normalización"/>
        <s v="33120.009 Analista de préstamos"/>
        <s v="33120.010 Analista de préstamos bancarios"/>
        <s v="33120.011 Analista de préstamos para vivienda"/>
        <s v="33120.012 Analista de riesgos de evaluación de solvencia de los clientes"/>
        <s v="33120.013 Analista de servicios financieros"/>
        <s v="33120.014 Analista financiero de evaluación de solvencia de los clientes / Analista financiera de evaluación de solvencia de los clientes"/>
        <s v="33120.016 Asegurador de hipotecas / Aseguradora de hipotecas"/>
        <s v="33120.017 Asegurador de préstamos / Aseguradora de préstamos"/>
        <s v="33120.018 Asesor de cobranzas / Asesora de cobranzas"/>
        <s v="33120.019 Asesor de crédito / Asesora de crédito"/>
        <s v="33120.020 Asesor de prestamos / Asesora de prestamos"/>
        <s v="33120.021 Asistente de cartera / Asistenta de cartera"/>
        <s v="33120.022 Asistente de servicios financieros / Asistenta de servicios financieros"/>
        <s v="33120.023 Coordinador de cartera / Coordinadora de cartera"/>
        <s v="33120.024 Funcionario de créditos hipotecarios o préstamos / Funcionaria de créditos hipotecarios o préstamos"/>
        <s v="33120.025 Funcionario de finanzas para aprobar, evaluar y tramitar préstamos / Funcionaria de finanzas para aprobar, evaluar y tramitar préstamos"/>
        <s v="33120.026 Funcionario de préstamos o acuerdos financieros / Funcionaria de préstamos o acuerdos financieros"/>
        <s v="33120.027 Jefe de análisis de cuentas / Jefa de análisis de cuentas"/>
        <s v="33120.028 Jefe de cobranzas / Jefa de cobranzas"/>
        <s v="33120.029 Oficial de hipotecas"/>
        <s v="33120.030 Oficial de préstamos"/>
        <s v="33120.031 Procesador de préstamos / Procesadora de préstamos"/>
        <s v="33120.032 Secretario de finanzas aprobación de créditos o préstamos / Secretaria de finanzas aprobación de créditos o préstamos"/>
        <s v="33120.033 Supervisor ​​de financiación de crédito / Supervisora de financiación de crédito"/>
        <s v="33120.034 Supervisor de crédito / Supervisora de crédito"/>
        <s v="33120.035 Supervisor de cuenta financiero / Supervisora de cuenta financiero"/>
        <s v="33120.036 Supervisor de entidades financieras / Supervisora de entidades financieras"/>
        <s v="33120.037 Tasador de préstamos / Tasadora de préstamos"/>
        <s v="33120.038 Técnico de análisis de crédito / Técnica de análisis de crédito"/>
        <s v="33131.001 Analista contable de inventarios"/>
        <s v="33131.002 Analista de contabilidad"/>
        <s v="33131.003 Analista de cuentas"/>
        <s v="33131.004 Asistente de auditoría"/>
        <s v="33131.005 Asistente central de cuentas por pagar / Asistenta central de cuentas por pagar"/>
        <s v="33131.006 Asistente contable / Asistenta contable"/>
        <s v="33131.007 Asistente de contabilidad / Asistenta de contabilidad"/>
        <s v="33131.008 Asistente de costos / Asistenta de costos"/>
        <s v="33131.009 Asistente de cuentas / Asistenta de cuentas"/>
        <s v="33131.010 Asistente de revisoría fiscal / Asistenta de revisoría fiscal"/>
        <s v="33132.001 Asistente de costos financiero / Asistenta de costos financiero"/>
        <s v="33132.002 Asistente de planeación financiera / Asistenta de planeación financiera"/>
        <s v="33132.003 Asistente de presupuesto / Asistenta de presupuesto"/>
        <s v="33132.004 Asistente financiero / Asistenta financiera"/>
        <s v="33133.001 Analista de tesorería"/>
        <s v="33133.002 Asistente de pagos y desembolsos / Asistenta de pagos y desembolsos"/>
        <s v="33133.003 Asistente de tesorería / Asistenta de tesorería"/>
        <s v="33134.001 Analista de nómina"/>
        <s v="33134.002 Asistente de auditoría contable / Asistenta de auditoría contable"/>
        <s v="33134.003 Coordinador de cuentas de ahorros / Coordinadora de cuentas de ahorros"/>
        <s v="33134.004 Tenedor de libros / Tenedora de libros"/>
        <s v="33140.001 Asistente actuarial / Asistenta actuarial"/>
        <s v="33140.002 Asistente estadístico / Asistenta estadística"/>
        <s v="33140.003 Asistente matemático / Asistenta matemática"/>
        <s v="33150.001 Analista de indemnizaciones"/>
        <s v="33150.002 Analista de siniestros"/>
        <s v="33150.003 Analista de suscripción"/>
        <s v="33150.004 Asesor de pérdida / Asesora de pérdida"/>
        <s v="33150.005 Asesor de seguros / Asesora de seguros"/>
        <s v="33150.006 Avaluador / Avaluadora"/>
        <s v="33150.007 Avaluador de arte y patrimonio cultural mueble / Avaluadora de arte y patrimonio cultural mueble"/>
        <s v="33150.008 Avaluador de bienes / Avaluadora de bienes"/>
        <s v="33150.009 Avaluador de bienes raíces / Avaluadora de bienes raíces"/>
        <s v="33150.010 Avaluador de negocios / Avaluadora de negocios"/>
        <s v="33150.011 Avaluador de patrimonio cultural inmueble / Avaluadora de patrimonio cultural inmueble"/>
        <s v="33150.012 Avaluador de reclamos / Avaluadora de reclamos"/>
        <s v="33150.013 Avaluador de riesgos / Avaluadora de riesgos"/>
        <s v="33150.014 Avaluador de seguros / Avaluadora de seguros"/>
        <s v="33150.015 Avaluador de siniestros / Avaluadora de siniestros"/>
        <s v="33150.016 Avaluador y liquidador de seguros / Avaluadora y liquidadora de seguros"/>
        <s v="33150.017 Evaluador / Evaluadora"/>
        <s v="33150.018 Evaluador de bienes / Evaluadora de bienes"/>
        <s v="33150.019 Evaluador de bienes raíces / Evaluadora de bienes raíces"/>
        <s v="33150.020 Evaluador de negocios / Evaluadora de negocios"/>
        <s v="33150.021 Evaluador de reclamos / Evaluadora de reclamos"/>
        <s v="33150.022 Evaluador de riesgos / Evaluadora de riesgos"/>
        <s v="33150.023 Evaluador de seguros / Evaluadora de seguros"/>
        <s v="33150.024 Evaluador de siniestros / Evaluadora de siniestros"/>
        <s v="33150.025 Evaluador y liquidador de seguros / Evaluadora y liquidadora de seguros"/>
        <s v="33150.026 Examinador de reclamaciones / Examinadora de reclamaciones"/>
        <s v="33150.027 Inspector de reclamaciones / Inspectora de reclamaciones"/>
        <s v="33150.028 Inspector de seguros y reclamaciones / Inspectora de seguros y reclamaciones"/>
        <s v="33150.029 Inspector de siniestros / Inspectora de siniestros"/>
        <s v="33150.030 Liquidador de reclamaciones y seguros / Liquidadora de reclamaciones y seguros"/>
        <s v="33150.031 Liquidador de seguros / Liquidadora de seguros"/>
        <s v="33150.032 Martillero de subastas públicas / Martillera de subastas públicas"/>
        <s v="33150.033 Perito avaluador / Perita avaluadora"/>
        <s v="33150.034 Perito de seguros / Perita de seguros"/>
        <s v="33150.035 Perito evaluador / Perita evaluadora"/>
        <s v="33150.036 Perito tasador / Perita tasadora"/>
        <s v="33150.037 Rematador de subasta / Rematadora de subasta"/>
        <s v="33150.038 Representante de reclamaciones de seguros"/>
        <s v="33150.039 Representante tasador de seguro / Representante tasadora de seguro"/>
        <s v="33150.040 Supervisor de avalúos y reclamos / Supervisora de avalúos y reclamos"/>
        <s v="33150.041 Tasador / Tasadora"/>
        <s v="33150.042 Tasador de bienes raíces / Tasadora de bienes raíces"/>
        <s v="33150.043 Tasador de reclamaciones / Tasadora de reclamaciones"/>
        <s v="33150.044 Tasador de seguros / Tasadora de seguros"/>
        <s v="33150.045 Tasador de siniestros / Tasadora de siniestros"/>
        <s v="33150.046 Técnico de avalúos / Técnica de avalúos"/>
        <s v="33150.047 Técnico en tasador / Técnica en tasador"/>
        <s v="33150.048 Valuador / Valuadora"/>
        <s v="33210.001 Agente corredor de seguros / Agente corredora de seguros"/>
        <s v="33210.002 Agente de seguros"/>
        <s v="33210.003 Agente de seguros colectivos"/>
        <s v="33210.004 Agente de ventas de seguros"/>
        <s v="33210.005 Analista de reaseguros"/>
        <s v="33210.006 Analista de seguros"/>
        <s v="33210.007 Asegurador / Aseguradora"/>
        <s v="33210.008 Corredor de seguros / Corredora de seguros"/>
        <s v="33210.009 Negociador de seguros / Negociadora de seguros"/>
        <s v="33210.010 Representante de ventas de seguros"/>
        <s v="33210.011 Suscriptor de seguros / Suscriptora de seguros"/>
        <s v="33210.012 Vendedor de seguros / Vendedora de seguros"/>
        <s v="33220.001 Agente comercial de ventas"/>
        <s v="33220.002 Agente de ventas de industria manufacturera"/>
        <s v="33220.003 Agente de ventas de negocios"/>
        <s v="33220.004 Agente de ventas"/>
        <s v="33220.005 Asesor comercial / Asesora comercial"/>
        <s v="33220.006 Asesor comercial de cesantías / Asesora comercial de cesantías"/>
        <s v="33220.007 Asesor comercial de entidades financieras / Asesora comercial de entidades financieras"/>
        <s v="33220.008 Asesor comercial de fondos de pensiones y cesantías / Asesora comercial de fondos de pensiones y cesantías"/>
        <s v="33220.009 Asesor comercial de fondos / Asesora comercial de fondos"/>
        <s v="33220.010 Asesor comercial en ventas no técnicas / Asesora comercial en ventas no técnicas"/>
        <s v="33220.011 Asesor de servicio de postventa / Asesora de servicio de postventa"/>
        <s v="33220.012 Asesor de ventas / Asesora de ventas"/>
        <s v="33220.013 Consejero de servicios postventa / Consejera de servicios postventa"/>
        <s v="33220.014 Consultor de ventas de manufactura / Consultora de ventas de manufactura"/>
        <s v="33220.015 Corredor comercial / Corredora comercial"/>
        <s v="33220.016 Ejecutivo de cuenta de ventas de manufactura / Ejecutiva de cuenta de ventas de manufactura"/>
        <s v="33220.017 Ejecutivo de cuenta de ventas no técnicas / Ejecutiva de cuenta de ventas no técnicas"/>
        <s v="33220.018 Ejecutivo de ventas no técnicas / Ejecutiva de ventas no técnicas"/>
        <s v="33220.019 Promotor de ventas / Promotora de ventas"/>
        <s v="33220.020 Representante comercial"/>
        <s v="33220.021 Representante de fábrica"/>
        <s v="33220.022 Representante de ventas"/>
        <s v="33220.023 Representante de ventas de comercio"/>
        <s v="33220.024 Representante de ventas de fabricación no técnicas"/>
        <s v="33220.025 Representante de ventas de industria manufacturera"/>
        <s v="33220.026 Representante de ventas mayorista"/>
        <s v="33220.027 Representante de ventas no técnicas"/>
        <s v="33220.028 Representante de ventas en comercio al por mayor"/>
        <s v="33220.029 Vendedor de fabricación / Vendedora de fabricación"/>
        <s v="33220.030 Vendedor de servicios financieros / Vendedora de servicios financieros"/>
        <s v="33220.031 Vendedor de ventas no técnicas / Vendedora de ventas no técnicas"/>
        <s v="33220.032 Vendedor externo / Vendedora externa"/>
        <s v="33220.033 Vendedor interno en ventas no técnicas / Vendedora interna en ventas no técnicas"/>
        <s v="33220.034 Vendedor técnico / Vendedora técnica"/>
        <s v="33220.035 Vendedor viajero / Vendedora viajera"/>
        <s v="33220.036 Viajero comercial / Viajera comercial"/>
        <s v="33220.037 Visitador comercial / Visitadora comercial"/>
        <s v="33220.038 Representante de Editorial"/>
        <s v="33230.001 Agente de adquisiciones"/>
        <s v="33230.002 Agente de compras"/>
        <s v="33230.003 Agente de suministros"/>
        <s v="33230.004 Agente intermediario de compras"/>
        <s v="33230.005 Analista de compras"/>
        <s v="33230.006 Analista de compras e importaciones"/>
        <s v="33230.007 Analista de compras y suministros"/>
        <s v="33230.008 Asistente de adquisiciones / Asistenta de adquisiciones"/>
        <s v="33230.009 Asistente de compras / Asistenta de compras"/>
        <s v="33230.010 Asistente de compras de materiales / Asistenta de compras de materiales"/>
        <s v="33230.011 Asistente de compras y adquisiciones / Asistenta de compras y adquisiciones"/>
        <s v="33230.012 Comprador / Compradora"/>
        <s v="33230.013 Comprador de comercio mayorista / Compradora de comercio mayorista"/>
        <s v="33230.014 Comprador de comercio minorista / Compradora de comercio minorista"/>
        <s v="33230.015 Comprador de manufactura y procesamiento / Compradora de manufactura y procesamiento"/>
        <s v="33230.016 Comprador de materia prima / Compradora de materia prima"/>
        <s v="33230.017 Comprador de mercancía de comercio minorista / Compradora de mercancía de comercio minorista"/>
        <s v="33230.018 Comprador de suministros / Compradora de suministros"/>
        <s v="33230.019 Comprador y técnico de mercadeo / Compradora y técnica de mercadeo"/>
        <s v="33230.020 Cotizador / Cotizadora"/>
        <s v="33230.021 Coordinador de compras / Coordinadora de compras"/>
        <s v="33240.001 Agente comercial de materias primas"/>
        <s v="33240.002 Agente comercial de textiles"/>
        <s v="33240.003 Agente de compra de ganado"/>
        <s v="33240.004 Agente de futuros de materias primas"/>
        <s v="33240.005 Agente de mercadería a futuro"/>
        <s v="33240.006 Agente de operaciones comerciales"/>
        <s v="33240.007 Consignatario / Consignataria"/>
        <s v="33240.008 Corredor de productos básicos / Corredora de productos básicos"/>
        <s v="33240.009 Corredor de transporte / Corredora de transporte"/>
        <s v="33240.010 Corredor marítimo / Corredora marítima"/>
        <s v="33240.011 Intermediario de comercio / Intermediaria de comercio"/>
        <s v="33240.012 Comisionista"/>
        <s v="33311.001 Agente de exportación"/>
        <s v="33311.002 Agente de importación"/>
        <s v="33311.003 Agente de liquidación de comercio exterior"/>
        <s v="33311.004 Agente de transacciones en comercio exterior"/>
        <s v="33311.005 Asistente de comercio exterior / Asistenta de comercio exterior"/>
        <s v="33311.006 Asistente de exportaciones / Asistenta de exportaciones"/>
        <s v="33311.007 Asistente de importaciones / Asistenta de importaciones"/>
        <s v="33311.008 Coordinador de aduanas / Coordinadora de aduanas"/>
        <s v="33311.009 Coordinador de exportaciones / Coordinadora de exportaciones"/>
        <s v="33311.010 Coordinador de importaciones / Coordinadora de importaciones"/>
        <s v="33311.011 Coordinador de operaciones aduaneros / Coordinadora de operaciones aduaneros"/>
        <s v="33311.012 Coordinador de servicio al cliente de servicios aduaneros / Coordinadora de servicio al cliente de servicios aduaneros"/>
        <s v="33312.001 Agente de carga y aduana"/>
        <s v="33312.002 Agente de carga"/>
        <s v="33312.003 Agente de embarque"/>
        <s v="33312.004 Agente de envío"/>
        <s v="33312.005 Agente marítimo / Agente marítima"/>
        <s v="33312.006 Agente portuario / Agente portuaria"/>
        <s v="33312.007 Corredor de aduana / Corredora de aduana"/>
        <s v="33312.008 Gestor de aduana / Gestora de aduana"/>
        <s v="33312.009 Representante aduanero / Representante aduanera"/>
        <s v="33312.010 Tramitador de documentos de aduana / Tramitadora de documentos de aduana"/>
        <s v="33320.001 Administrador de conferencia / Administradora de conferencia"/>
        <s v="33320.002 Administrador de cuenta organización de conferencias o eventos / Administradora de cuenta organización de conferencias o eventos"/>
        <s v="33320.003 Administrador de eventos / Administradora de eventos"/>
        <s v="33320.004 Agente de contratación de espectáculos"/>
        <s v="33320.005 Consultor de gestión de eventos / Consultora de gestión de eventos"/>
        <s v="33320.006 Coordinador del área de backstage / Coordinadora del área de backstage"/>
        <s v="33320.007 Coordinador de convención / Coordinadora de convención"/>
        <s v="33320.008 Coordinador de acomodación / Coordinadora de acomodación"/>
        <s v="33320.009 Coordinador de acreditaciones / Coordinadora de acreditaciones"/>
        <s v="33320.010 Coordinador de activaciones y patrocinios / Coordinadora de activaciones y patrocinios"/>
        <s v="33320.011 Coordinador de boda / Coordinadora de boda"/>
        <s v="33320.012 Coordinador de camerinos / Coordinadora de camerinos"/>
        <s v="33320.013 Coordinador de cineclub / Coordinadora de cineclub"/>
        <s v="33320.014 Coordinador de cinema / Coordinadora de cinema"/>
        <s v="33320.015 Coordinador de conferencia / Coordinadora de conferencia"/>
        <s v="33320.016 Coordinador de espectáculos / Coordinadora de espectáculos"/>
        <s v="33320.017 Coordinador de eventos / Coordinadora de eventos"/>
        <s v="33320.018 Coordinador de FHO (factores humanos y organizativos) / Coordinadora de FHO (factores humanos y organizativos)"/>
        <s v="33320.019 Coordinador de front / Coordinadora de front"/>
        <s v="33320.020 Coordinador de función / Coordinadora de función"/>
        <s v="33320.021 Coordinador de invitados y personalidades / Coordinadora de invitados y personalidades"/>
        <s v="33320.022 Coordinador de montaje / Coordinadora de montaje"/>
        <s v="33320.023 Coordinador de PMU (puesto de mando unificado) / Coordinadora de PMU (puesto de mando unificado)"/>
        <s v="33320.024 Coordinador de filtros / Coordinadora de filtros"/>
        <s v="33320.025 Coordinador general de logística VAS / Coordinadora general de logística VAS"/>
        <s v="33320.026 Coordinador de prefiltros / Coordinadora de prefiltros"/>
        <s v="33320.027 Coordinador de protocolo / Coordinadora de protocolo"/>
        <s v="33320.028 Ejecutivo comercial de eventos y banquetes / Ejecutiva comercial de eventos y banquetes"/>
        <s v="33320.029 Gestor de espectáculos públicos / Gestora de espectáculos públicos"/>
        <s v="33320.030 Gestor de eventos / Gestora de eventos"/>
        <s v="33320.031 Jefe de acomodación / Jefa de acomodación"/>
        <s v="33320.032 Jefe de acreditaciones / Jefa de acreditaciones"/>
        <s v="33320.033 Jefe de montaje / Jefa de montaje"/>
        <s v="33320.034 Jefe de zona VIP / Jefa de zona VIP"/>
        <s v="33320.035 Oficial de protocolo"/>
        <s v="33320.036 Operador logístico de prensa / Operadora logística de prensa"/>
        <s v="33320.037 Organizador de conferencias y eventos / Organizadora de conferencias y eventos"/>
        <s v="33320.038 Organizador de convención / Organizadora de convención"/>
        <s v="33320.039 Organizador de convenciones de arte y cultura / Organizadora de convenciones de arte y cultura"/>
        <s v="33320.040 Organizador de espectáculo / Organizadora de espectáculo"/>
        <s v="33320.041 Organizador de exposición / Organizadora de exposición"/>
        <s v="33320.042 Organizador de festival / Organizadora de festival"/>
        <s v="33320.043 Organizador de funciones / Organizadora de funciones"/>
        <s v="33320.044 Organizador de muestras comerciales / Organizadora de muestras comerciales"/>
        <s v="33320.045 Organizador de eventos / Organizadora de eventos"/>
        <s v="33320.046 Planeador de eventos / Planeadora de eventos"/>
        <s v="33320.047 Planificador de boda / Planificadora de boda"/>
        <s v="33320.048 Planificador de conferencias / Planificadora de conferencias"/>
        <s v="33320.049 Productor de conferencia / Productora de conferencia"/>
        <s v="33320.050 Productor de eventos / Productora de eventos"/>
        <s v="33320.051 Productor de eventos digitales / Productora de eventos digitales"/>
        <s v="33320.052 Productor de shows artísticos / Productora de shows artísticos"/>
        <s v="33320.053 Productor técnico de espectáculos / Productora técnica de espectáculos"/>
        <s v="33320.054 Programador de eventos de artes escénicas / Programadora de eventos de artes escénicas"/>
        <s v="33320.055 Programador de festival audiovisual / Programadora de festival audiovisual"/>
        <s v="33320.056 Regidor de escenario / Regidora de escenario"/>
        <s v="33320.057 Representante de recepción de bodas"/>
        <s v="33320.058 Stage manager"/>
        <s v="33320.059 Wedding planner"/>
        <s v="33320.060 Coordinador de museo / Coordinadora de museo"/>
        <s v="33330.001 Agente de empleo"/>
        <s v="33330.002 Agente de oficina colocación de empleo"/>
        <s v="33330.003 Agente de selección"/>
        <s v="33330.004 Asesor de servicio de empleo / Asesora de servicio de empleo"/>
        <s v="33330.005 Contratista de mano de obra"/>
        <s v="33330.006 Funcionario de servicio de empleo / Funcionaria de servicio de empleo"/>
        <s v="33330.007 Intermediario contratista de mano de obra / Intermediaria contratista de mano de obra"/>
        <s v="33330.008 Técnico de servicio de empleo / Técnica de servicio de empleo"/>
        <s v="33340.001 Agente de bienes raíces"/>
        <s v="33340.002 Agente de finca raíz"/>
        <s v="33340.003 Agente inmobiliario / Agente inmobiliaria"/>
        <s v="33340.004 Asesor inmobiliario / Asesora inmobiliaria"/>
        <s v="33340.005 Auxiliar de gestión inmobiliaria"/>
        <s v="33340.006 Auxiliar de tierras en gestión inmobiliaria"/>
        <s v="33340.007 Corredor de bienes raíces / Corredora de bienes raíces"/>
        <s v="33340.008 Corredor de finca raíz / Corredora de finca raíz"/>
        <s v="33340.009 Corredor de propiedad raíz / Corredora de propiedad raíz"/>
        <s v="33340.010 Gestor inmobiliario / Gestora inmobiliaria"/>
        <s v="33340.011 Representante de ventas en finca raíz"/>
        <s v="33340.012 Vendedor de bienes raíces / Vendedora de bienes raíces"/>
        <s v="33340.013 Vendedor de finca raíz / Vendedora de finca raíz"/>
        <s v="33340.014 Vendedor de propiedades / Vendedora de propiedades"/>
        <s v="33391.001 Agente de actuación musical"/>
        <s v="33391.002 Agente de booking"/>
        <s v="33391.003 Agente de casting"/>
        <s v="33391.004 Agente de sellos discográficos"/>
        <s v="33391.005 Agente de ventas de contenidos audiovisuales"/>
        <s v="33391.006 Agente deportivo / Agente deportiva"/>
        <s v="33391.007 Agente literario / Agente literaria"/>
        <s v="33391.008 Agente musical"/>
        <s v="33391.009 Agente promotor artístico / Agente promotora artística"/>
        <s v="33391.010 Agente teatral"/>
        <s v="33391.011 Agregador digital / Agregadora digital"/>
        <s v="33391.012 Bookers"/>
        <s v="33391.013 Cineclubista"/>
        <s v="33391.014 Distribuidor de contenidos audiovisuales / Distribuidora de contenidos audiovisuales"/>
        <s v="33391.015 Editor publisher"/>
        <s v="33391.016 Gestor cultural / Gestora cultural"/>
        <s v="33391.017 Gestor cultural de la danza / Gestora cultural de la danza"/>
        <s v="33391.018 Gestor cultural de museo / Gestora cultural de museo"/>
        <s v="33391.019 Manager"/>
        <s v="33391.020 Personal manager"/>
        <s v="33391.021 Promotor artístico musical / Promotora artística musical"/>
        <s v="33391.022 Promotor cultural / Promotora cultural"/>
        <s v="33391.023 Promotor de deportes / Promotora de deportes"/>
        <s v="33391.024 Promotor de espectáculos públicos / Promotora de espectáculos públicos"/>
        <s v="33391.025 Promotor de eventos musicales / Promotora de eventos musicales"/>
        <s v="33391.026 Promotor deportivo / Promotora deportiva"/>
        <s v="33391.027 Representante artístico / Representante artística"/>
        <s v="33391.028 Representante de casting"/>
        <s v="33391.029 Representante musical"/>
        <s v="33391.030 Song-plugger"/>
        <s v="33391.031 Tour manager"/>
        <s v="33391.032 Agente de talento para las artes y la cultura"/>
        <s v="33391.033 Mediador audiovisual / Mediadora audiovisual"/>
        <s v="33392.001 Agente de publicidad"/>
        <s v="33392.002 Agente de ventas y publicidad"/>
        <s v="33392.003 Asistente de comunicación / Asistenta de comunicación"/>
        <s v="33392.004 Asistente de comunicación y redes sociales / Asistenta de comunicación y redes sociales"/>
        <s v="33392.005 Asistente de marketing / Asistenta de marketing"/>
        <s v="33392.006 Asistente de marketing y comunicación / Asistenta de marketing y comunicación"/>
        <s v="33392.007 Asistente de marketing y ventas / Asistenta de marketing y ventas"/>
        <s v="33392.008 Asistente de mercadeo / Asistenta de mercadeo"/>
        <s v="33392.009 Asistente de mercadeo y publicidad / Asistenta de mercadeo y publicidad"/>
        <s v="33392.010 Asistente de mercadeo y ventas / Asistenta de mercadeo y ventas"/>
        <s v="33392.011 Asistente de promoción de ventas / Asistenta de promoción de ventas"/>
        <s v="33392.012 Asistente de publicidad / Asistenta de publicidad"/>
        <s v="33392.013 Representante de ventas de publicidad"/>
        <s v="33392.014 Vendedor de publicidad / Vendedora de publicidad"/>
        <s v="33392.015 Vendedor de servicios comerciales / Vendedora de servicios comerciales"/>
        <s v="33392.016 Asistente de trade marketing / Asistenta de trade marketing"/>
        <s v="33393.001 Agregador de contenidos audiovisuales / Agregadora de contenidos audiovisuales"/>
        <s v="33393.002 Auxiliar de gestión artística"/>
        <s v="33393.003 Auxiliar de promoción artística"/>
        <s v="33399.001 Agente de alquiler"/>
        <s v="33399.002 Agente de derechos y propiedad intelectual"/>
        <s v="33399.003 Agente de marcas"/>
        <s v="33399.004 Agente de marcas y patentes"/>
        <s v="33399.005 Agente de patente"/>
        <s v="33399.006 Operador turístico / Operadora turística"/>
        <s v="33399.007 Organizador de viajes / Organizadora de viajes"/>
        <s v="33399.008 Representante de servicios a las empresas"/>
        <s v="33399.009 Subastador / Subastadora"/>
        <s v="33399.010 Gestor de derechos de autor / Gestora de derechos de autor"/>
        <s v="33411.001 Administrador de oficina / Administradora de oficina"/>
        <s v="33411.002 Coordinador administrativo / Coordinadora administrativa"/>
        <s v="33411.003 Coordinador de administración o gestión de oficina / Coordinadora de administración o gestión de oficina"/>
        <s v="33411.004 Coordinador de archivística / Coordinadora de archivística"/>
        <s v="33411.005 Coordinador de archivo / Coordinadora de archivo"/>
        <s v="33411.006 Coordinador de contratación / Coordinadora de contratación"/>
        <s v="33411.007 Coordinador de gestión humana / Coordinadora de gestión humana"/>
        <s v="33411.008 Coordinador de nómina / Coordinadora de nómina"/>
        <s v="33411.009 Coordinador de oficina / Coordinadora de oficina"/>
        <s v="33411.010 Coordinador de personal / Coordinadora de personal"/>
        <s v="33411.011 Coordinador de selección / Coordinadora de selección"/>
        <s v="33411.012 Coordinador de selección y contratación / Coordinadora de selección y contratación"/>
        <s v="33411.013 Coordinador de servicios administrativos / Coordinadora de servicios administrativos"/>
        <s v="33411.014 Supervisor administrativo / Supervisora administrativa"/>
        <s v="33411.015 Supervisor de archivo / Supervisora de archivo"/>
        <s v="33411.016 Supervisor de personal de apoyo administrativo / Supervisora de personal de apoyo administrativo"/>
        <s v="33411.017 Coordinador de personal de talento humano / Coordinadora de personal de talento humano"/>
        <s v="33411.018 Supervisor de mecanógrafos / Supervisora de mecanógrafos"/>
        <s v="33411.019 Supervisor de mesa de juego / Supervisora de mesa de juego"/>
        <s v="33411.020 Supervisor de oficina / Supervisora de oficina"/>
        <s v="33411.021 Supervisor de oficina de muelle / Supervisora de oficina de muelle"/>
        <s v="33411.022 Supervisor de oficina ferry / Supervisora de oficina ferry"/>
        <s v="33411.023 Supervisor de personal administrativo / Supervisora de personal administrativo"/>
        <s v="33411.024 Supervisor de pizarra de hipódromo / Supervisora de pizarra de hipódromo"/>
        <s v="33411.025 Supervisor de procesamiento de textos / Supervisora de procesamiento de textos"/>
        <s v="33411.026 Supervisor de procesos administrativos / Supervisora de procesos administrativos"/>
        <s v="33411.027 Supervisor de proyectos productivos / Supervisora de proyectos productivos"/>
        <s v="33411.029 Supervisor empresarial / Supervisora empresarial"/>
        <s v="33411.030 Supervisor de servicios administrativos / Supervisora de servicios administrativos"/>
        <s v="33411.031 Coordinador de gestión documental / Coordinadora de gestión documental"/>
        <s v="33412.001 Coordinador de cuentas por cobrar / Coordinadora de cuentas por cobrar"/>
        <s v="33412.002 Coordinador de cobranzas / Coordinadora de cobranzas"/>
        <s v="33412.003 Coordinador de cuentas corrientes / Coordinadora de cuentas corrientes"/>
        <s v="33412.004 Coordinador de recaudos / Coordinadora de recaudos"/>
        <s v="33412.005 Jefe de ahorros / Jefa de ahorros"/>
        <s v="33412.006 Jefe de captaciones / Jefa de captaciones"/>
        <s v="33412.007 Jefe de cartera / Jefa de cartera"/>
        <s v="33412.008 Jefe de cuentas corrientes / Jefa de cuentas corrientes"/>
        <s v="33412.009 Jefe de cuentas por cobrar / Jefa de cuentas por cobrar"/>
        <s v="33412.010 Jefe de recaudos / Jefa de recaudos"/>
        <s v="33412.011 Supervisor de análisis de cuentas / Supervisora de análisis de cuentas"/>
        <s v="33412.012 Supervisor de caja / Supervisora de caja"/>
        <s v="33412.013 Supervisor de cobranzas / Supervisora de cobranzas"/>
        <s v="33412.014 Supervisor de crédito y cartera / Supervisora de crédito y cartera"/>
        <s v="33412.015 Supervisor de cuentas corrientes / Supervisora de cuentas corrientes"/>
        <s v="33412.016 Supervisor de cuentas por cobrar / Supervisora de cuentas por cobrar"/>
        <s v="33412.017 Supervisor de personal de seguros y finanzas / Supervisora de personal de seguros y finanzas"/>
        <s v="33412.018 Supervisor de recaudos / Supervisora de recaudos"/>
        <s v="33412.019 Supervisor de empleados de banca / Supervisora de empleados de banca"/>
        <s v="33412.020 Supervisor de servicio de cajeros automáticos / Supervisora de servicio de cajeros automáticos"/>
        <s v="33413.001 Coordinador de call center / Coordinadora de call center"/>
        <s v="33413.002 Coordinador de centro de llamadas / Coordinadora de centro de llamadas"/>
        <s v="33413.003 Coordinador de contact center / Coordinadora de contact center"/>
        <s v="33413.004 Coordinador de encuestadores / Coordinadora de encuestadores"/>
        <s v="33413.005 Coordinador de equipo de centro de llamadas / Coordinadora de equipo de centro de llamadas"/>
        <s v="33413.006 Coordinador de procesos de negocio / Coordinadora de procesos de negocio"/>
        <s v="33413.007 Coordinador de servicio al cliente / Coordinadora de servicio al cliente"/>
        <s v="33413.008 Coordinador de información estadística / Coordinadora de información estadística"/>
        <s v="33413.009 Jefe de mesa de servicios / Jefa de mesa de servicios (help desk)"/>
        <s v="33413.010 Líder de equipo de centro de contacto / Lideresa de equipo de centro de contacto"/>
        <s v="33413.011 Líder de operación de procesos de negocios / Lideresa de operación de procesos de negocios"/>
        <s v="33413.012 Planificador de fuerza de trabajo centro de contacto / Planificadora de fuerza de trabajo centro de contacto"/>
        <s v="33413.013 Planificador de fuerza de trabajo centro de llamadas / Planificadora de fuerza de trabajo centro de llamadas"/>
        <s v="33413.014 Supervisor de call center / Supervisora de call center"/>
        <s v="33413.015 Supervisor de centro de contacto / Supervisora de centro de contacto"/>
        <s v="33413.016 Supervisor de centro de llamadas / Supervisora de centro de llamadas"/>
        <s v="33413.017 Supervisor de contact center / Supervisora de contact center"/>
        <s v="33413.018 Supervisor de personal de información / Supervisora de personal de información"/>
        <s v="33413.019 Supervisor de entrada de datos / Supervisora de entrada de datos"/>
        <s v="33413.020 Supervisor de equipo centro de contacto / Supervisora de equipo centro de contacto"/>
        <s v="33413.021 Supervisor de operaciones de negocio / Supervisora de operaciones de negocio"/>
        <s v="33413.022 Supervisor de personal operativo de conmutador / Supervisora de personal operativo de conmutador"/>
        <s v="33413.023 Supervisor inbound / Supervisora inbound"/>
        <s v="33413.024 Supervisor outbound / Supervisora outbound"/>
        <s v="33414.001 Jefe de cuenta de mensajería / Jefa de cuenta de mensajería"/>
        <s v="33414.002 Supervisor de carteros / Supervisora de carteros"/>
        <s v="33414.003 Supervisor de correos / Supervisora de correos"/>
        <s v="33414.004 Supervisor de personal de correo y mensajería / Supervisora de personal de correo y mensajería"/>
        <s v="33414.005 Supervisor de servicio de encomiendas / Supervisora de servicio de encomiendas"/>
        <s v="33414.006 Supervisor de servicios de correo / Supervisora de servicios de correo"/>
        <s v="33415.001 Coordinador de almacenamiento, inventario y distribución / Coordinadora de almacenamiento, inventario y distribución"/>
        <s v="33415.002 Coordinador de bodega / Coordinadora de bodega"/>
        <s v="33415.003 Coordinador de distribución / Coordinadora de distribución"/>
        <s v="33415.004 Coordinador de rampa / Coordinadora de rampa"/>
        <s v="33415.005 Coordinador de recepción de mercancías / Coordinadora de recepción de mercancías"/>
        <s v="33415.006 Jefe de despachos / Jefa de despachos"/>
        <s v="33415.007 Supervisor de control de tráfico de mercancía / Supervisora de control de tráfico de mercancía"/>
        <s v="33415.008 Supervisor de abarrotes / Supervisora de abarrotes"/>
        <s v="33415.009 Supervisor de almacenamiento / Supervisora de almacenamiento"/>
        <s v="33415.010 Supervisor de control de inventarios / Supervisora de control de inventarios"/>
        <s v="33415.011 Supervisor de despachos / Supervisora de despachos"/>
        <s v="33415.012 Supervisor de distribución / Supervisora de distribución"/>
        <s v="33415.013 Supervisor de embarcadero / Supervisora de embarcadero"/>
        <s v="33415.014 Supervisor de personal de programación de rutas y tripulaciones / Supervisora de personal de programación de rutas y tripulaciones"/>
        <s v="33415.015 Supervisor logística / Supervisora logística"/>
        <s v="33415.016 Supervisor de servicio de rampa en aeropuerto / Supervisora de servicio de rampa en aeropuerto"/>
        <s v="33415.017 Coordinador de almacén (Inventario) / Coordinadora de almacén (Inventario)"/>
        <s v="33416.001 Capataz de cuadrilla ferroviaria"/>
        <s v="33416.002 Jefe de estación ferroviaria / Jefa de estación ferroviaria"/>
        <s v="33416.003 Jefe de movimiento de trenes / Jefa de movimiento de trenes"/>
        <s v="33416.004 Jefe de patio de estación ferroviaria / Jefa de patio de estación ferroviaria"/>
        <s v="33416.005 Jefe de patio de ferrocarril / Jefa de patio de ferrocarril"/>
        <s v="33416.006 Jefe de vías de trenes de carga / Jefa de vías de trenes de carga"/>
        <s v="33416.007 Jefe supervisor de estación ferroviaria / Jefa supervisora de estación ferroviaria"/>
        <s v="33416.008 Supervisor de movimiento de trenes / Supervisora de movimiento de trenes"/>
        <s v="33416.009 Supervisor de operaciones de transporte ferroviario / Supervisora de operaciones de transporte ferroviario"/>
        <s v="33416.010 Supervisor de patio de estación ferroviaria / Supervisora de patio de estación ferroviaria"/>
        <s v="33417.001 Inspector de rutas de transporte urbano / Inspectora de rutas de transporte urbano"/>
        <s v="33417.002 Jefe de rodamiento / Jefa de rodamiento"/>
        <s v="33417.003 Jefe de transporte terrestre / Jefa de transporte terrestre"/>
        <s v="33417.004 Supervisor de operaciones de transporte terrestre / Supervisora de operaciones de transporte terrestre"/>
        <s v="33417.005 Supervisor de rodamiento / Supervisora de rodamiento"/>
        <s v="33417.006 Supervisor de rutas / Supervisora de rutas"/>
        <s v="33417.007 Supervisor de rutas de transporte urbano / Supervisora de rutas de transporte urbano"/>
        <s v="33417.008 Supervisor de sistema de transporte urbano / Supervisora de sistema de transporte urbano"/>
        <s v="33417.009 Supervisor de transporte terrestre / Supervisora de transporte terrestre"/>
        <s v="33420.001 Administrador de práctica legal / Administradora de práctica legal"/>
        <s v="33420.002 Asistente administrativo legal / Asistenta administrativa legal"/>
        <s v="33420.003 Asistente ejecutivo legal / Asistenta ejecutiva legal"/>
        <s v="33420.004 Citador / Citadora"/>
        <s v="33420.005 Citador sustanciador / Citadora sustanciadora"/>
        <s v="33420.006 Coordinador de la práctica jurídica / Coordinadora de la práctica jurídica"/>
        <s v="33420.007 Estenógrafo judicial / Estenógrafa judicial"/>
        <s v="33420.008 Secretario de litigios / Secretaria de litigios"/>
        <s v="33420.009 Secretario de traspaso / Secretaria de traspaso"/>
        <s v="33420.010 Secretario jurídico / Secretaria jurídica"/>
        <s v="33420.011 Secretario legal / Secretaria legal"/>
        <s v="33420.012 Supervisor de administración legal / Supervisora de administración legal"/>
        <s v="33420.013 Taquígrafo judicial / Taquígrafa judicial"/>
        <s v="33420.014 Taquígrafo legal / Taquígrafa legal"/>
        <s v="33431.001 Asistente administrativo / Asistenta administrativa"/>
        <s v="33431.002 Asistente bilingüe / Asistenta bilingüe"/>
        <s v="33431.003 Asistente de correspondencia / Asistenta de correspondencia"/>
        <s v="33431.004 Asistente de gerencia / Asistenta de gerencia"/>
        <s v="33431.005 Asistente de gerencia administrativa / Asistenta de gerencia administrativa"/>
        <s v="33431.006 Asistente de planeación administrativa / Asistenta de planeación administrativa"/>
        <s v="33431.007 Asistente de proyecto / Asistenta de proyecto"/>
        <s v="33431.008 Asistente ejecutivo / Asistenta ejecutiva"/>
        <s v="33431.009 Asistente ejecutivo administrativo / Asistenta ejecutiva administrativa"/>
        <s v="33431.010 Gestor administrativo / Gestora administrativa"/>
        <s v="33431.011 Relator administrativo de actas / Relatora administrativa de actas"/>
        <s v="33431.012 Secretario administrativo / Secretaria administrativa"/>
        <s v="33431.013 Secretario bilingüe / Secretaria bilingüe"/>
        <s v="33431.014 Secretario de comité / Secretaria de comité"/>
        <s v="33431.015 Secretario de gerencia / Secretaria de gerencia"/>
        <s v="33431.016 Secretario ejecutivo / Secretaria ejecutiva"/>
        <s v="33432.001 Asistente de capacitación / Asistenta de capacitación"/>
        <s v="33432.002 Asistente de nómina y prestaciones / Asistenta de nómina y prestaciones"/>
        <s v="33432.003 Asistente de personal / Asistenta de personal"/>
        <s v="33432.004 Asistente de personal y selección / Asistenta de personal y selección"/>
        <s v="33432.005 Asistente de reclutamiento y selección / Asistenta de reclutamiento y selección"/>
        <s v="33432.006 Asistente de recursos humanos / Asistenta de recursos humanos"/>
        <s v="33432.007 Asistente de selección de personal / Asistenta de selección de personal"/>
        <s v="33432.008 Asistente de talento humano / Asistenta de talento humano"/>
        <s v="33432.009 Asistente de gestión humana / Asistenta de gestión humana"/>
        <s v="33433.003 Técnico en administración documental / Técnica en administración documental"/>
        <s v="33433.004 Técnico en archivística / Técnica en archivística"/>
        <s v="33433.005 Técnico en archivos / Técnica en archivos"/>
        <s v="33433.006 Técnico en gestión documental / Técnica en gestión documental"/>
        <s v="33433.007 Técnico en organización de archivos / Técnica en organización de archivos"/>
        <s v="33433.008 Tecnólogo en administración documental / Tecnóloga en administración documental"/>
        <s v="33433.009 Tecnólogo en archivística / Tecnóloga en archivística"/>
        <s v="33433.010 Tecnólogo en gestión documental / Tecnóloga en gestión documental"/>
        <s v="33440.001 Asistente administrativo de cirugía / Asistenta administrativa de cirugía"/>
        <s v="33440.002 Asistente administrativo de consultorio médico / Asistenta administrativa de consultorio médico"/>
        <s v="33440.003 Coordinador de práctica médica / Coordinadora de práctica médica"/>
        <s v="33440.004 Encargado administrativo de pabellón de hospital / Encargada administrativa de pabellón de hospital"/>
        <s v="33440.005 Encargado de facturación del seguro médico / Encargada de facturación del seguro médico"/>
        <s v="33440.006 Secretario auxiliar de cirugía / Secretaria auxiliar de cirugía"/>
        <s v="33440.007 Secretario auxiliar médico / Secretaria auxiliar médica"/>
        <s v="33440.008 Secretario de admisiones / Secretaria de admisiones"/>
        <s v="33440.009 Secretario de atención al paciente / Secretaria de atención al paciente"/>
        <s v="33440.010 Secretario de facturación de seguro médico / Secretaria de facturación de seguro médico"/>
        <s v="33440.011 Secretario de laboratorio médico / Secretaria de laboratorio médico"/>
        <s v="33440.012 Secretario de consultorio médico / Secretaria de consultorio médico"/>
        <s v="33440.013 Secretario de patología / Secretaria de patología"/>
        <s v="33440.014 Secretario de sala de hospitalización / Secretaria de sala de hospitalización"/>
        <s v="33440.015 Secretario dental / Secretaria dental"/>
        <s v="33440.016 Taquígrafo médico / Taquígrafa médica"/>
        <s v="33440.017 Transcriptor médico / Transcriptora médica"/>
        <s v="33510.001 Aduanero / Aduanera"/>
        <s v="33510.005 Agente de control de pasaportes"/>
        <s v="33510.006 Agente de inmigración"/>
        <s v="33510.007 Funcionario de inmigración / Funcionaria de inmigración"/>
        <s v="33510.008 Guardia de frontera"/>
        <s v="33510.009 Inspector de operación aduanera / Inspectora de operación aduanera"/>
        <s v="33510.010 Inspector de fronteras / Inspectora de fronteras"/>
        <s v="33510.011 Inspector de inmigración / Inspectora de inmigración"/>
        <s v="33510.012 Inspector de pasaportes / Inspectora de pasaportes"/>
        <s v="33510.013 Inspector de policía de fronteras / Inspectora de policía de fronteras"/>
        <s v="33510.014 Oficial de comprobación de pasaporte"/>
        <s v="33510.015 Oficial de inmigración"/>
        <s v="33510.016 Agente de migración"/>
        <s v="33510.017 Oficial de migración"/>
        <s v="33510.018 Oficial de aduana"/>
        <s v="33520.001 Agente fiscal de aranceles"/>
        <s v="33520.002 Examinador de impuestos / Examinadora de impuestos"/>
        <s v="33520.003 Funcionario de administración tributaria / Funcionaria de administración tributaria"/>
        <s v="33520.004 Funcionario de recaudo impuestos / Funcionaria de recaudo impuestos"/>
        <s v="33520.005 Funcionario del fisco / Funcionaria del fisco"/>
        <s v="33520.006 Inspector de hacienda / Inspectora de hacienda"/>
        <s v="33520.007 Inspector de impuestos / Inspectora de impuestos"/>
        <s v="33520.008 Inspector fiscal / Inspectora fiscal"/>
        <s v="33520.009 Inspector tributario / Inspectora tributaria"/>
        <s v="33520.010 Liquidador y revisor de impuestos / Liquidadora y revisora de impuestos"/>
        <s v="33520.011 Oficial de impuestos"/>
        <s v="33520.012 Oficial de impuestos especiales"/>
        <s v="33520.013 Recaudador de impuestos / Recaudadora de impuestos"/>
        <s v="33520.014 Recaudador de impuestos nacionales / Recaudadora de impuestos nacionales"/>
        <s v="33530.001 Funcionario de beneficios sociales / Funcionaria de beneficios sociales"/>
        <s v="33530.002 Funcionario de derecho a prestaciones sociales / Funcionaria de derecho a prestaciones sociales"/>
        <s v="33530.003 Funcionario de pensiones / Funcionaria de pensiones"/>
        <s v="33530.004 Funcionario de prestaciones de desempleo / Funcionaria de prestaciones de desempleo"/>
        <s v="33530.005 Funcionario de prestaciones sociales / Funcionaria de prestaciones sociales"/>
        <s v="33530.006 Funcionario de seguridad social y reclamaciones / Funcionaria de seguridad social y reclamaciones"/>
        <s v="33530.007 Funcionario de tramitación de solicitudes a la seguridad social / Funcionaria de tramitación de solicitudes a la seguridad social"/>
        <s v="33530.008 Inspector de higiene y seguridad / Inspectora de higiene y seguridad"/>
        <s v="33530.009 Inspector de pensiones / Inspectora de pensiones"/>
        <s v="33530.011 Inspector de seguridad social / Inspectora de seguridad social"/>
        <s v="33530.012 Inspector de trabajo / Inspectora de trabajo"/>
        <s v="33540.001 Asistente de licencias / Asistenta de licencias"/>
        <s v="33540.002 Curador urbanístico / Curadora urbanística"/>
        <s v="33540.003 Funcionario de expedición de licencias de apertura de empresas / Funcionaria de expedición de licencias de apertura de empresas"/>
        <s v="33540.004 Funcionario de expedición de licencias de importación / Funcionaria de expedición de licencias de importación"/>
        <s v="33540.005 Funcionario de expedición de pasaportes / Funcionaria de expedición de pasaportes"/>
        <s v="33540.006 Funcionario de expedición licencias de exportación / Funcionaria de expedición licencias de exportación"/>
        <s v="33540.007 Funcionario de licencias / Funcionaria de licencias"/>
        <s v="33540.008 Funcionario de licencias de construcción / Funcionaria de licencias de construcción"/>
        <s v="33540.009 Funcionario de licencias o permisos / Funcionaria de licencias o permisos"/>
        <s v="33540.010 Funcionario de permiso de licencia comercial / Funcionaria de permiso de licencia comercial"/>
        <s v="33540.011 Funcionario de permisos de construcción / Funcionaria de permisos de construcción"/>
        <s v="33540.012 Inspector de licencias / Inspectora de licencias"/>
        <s v="33551.001 Agente de investigación de policía"/>
        <s v="33551.002 Agente detective"/>
        <s v="33551.003 Comisario inspector de policía / Comisaria inspectora de policía"/>
        <s v="33551.004 Detective policial"/>
        <s v="33551.005 Inspector de policía / Inspectora de policía"/>
        <s v="33551.006 Inspector de policía zona rural / Inspectora de policía zona rural"/>
        <s v="33551.007 Inspector de policía zona urbana / Inspectora de policía zona urbana"/>
        <s v="33551.008 Inspector detective / Inspectora detective"/>
        <s v="33551.009 Investigador de policía / Investigadora de policía"/>
        <s v="33551.010 Oficial de policía detective"/>
        <s v="33551.011 Oficial de policía inspector"/>
        <s v="33551.012 Policía investigador / Policía investigadora"/>
        <s v="33551.013 Sargento detective"/>
        <s v="33552.001 Perito judicial / Perita judicial"/>
        <s v="33552.002 Técnico investigador criminalístico / Técnica investigadora criminalística"/>
        <s v="33552.003 Técnico investigador criminalístico y judicial / Técnica investigadora criminalística y judicial"/>
        <s v="33552.004 Técnico investigador judicial / Técnica investigadora judicial"/>
        <s v="33552.005 Técnico investigador privado / Técnica investigadora privada"/>
        <s v="33553.001 Dactiloscopista"/>
        <s v="33553.002 Investigador de criminalística / Investigadora de criminalística"/>
        <s v="33553.003 Investigador judicial / Investigadora judicial"/>
        <s v="33553.004 Técnico en balística forense / Técnica en balística forense"/>
        <s v="33553.005 Técnico de criminalística / Técnica de criminalística"/>
        <s v="33553.006 Tecnólogo en investigación criminal y judicial / Tecnóloga en investigación criminal y judicial"/>
        <s v="33590.001 Agente de servicios consulares"/>
        <s v="33590.002 Asesor electoral / Asesora electoral"/>
        <s v="33590.003 Asesor de servicio de extranjería / Asesora de servicio de extranjería"/>
        <s v="33590.004 Auditor gubernamental de calidad / Auditora gubernamental de calidad"/>
        <s v="33590.005 Delegado electoral / Delegada electoral"/>
        <s v="33590.006 Funcionario consular / Funcionaria consular"/>
        <s v="33590.007 Funcionario de defensa civil / Funcionaria de defensa civil"/>
        <s v="33590.008 Funcionario de programas exclusivos de la administración pública / Funcionaria de programas exclusivos de la administración pública"/>
        <s v="33590.009 Funcionario electoral / Funcionaria electoral"/>
        <s v="33590.010 Funcionario de regulación / Funcionaria de regulación"/>
        <s v="33590.011 Inspector de contadores de electricidad, gas y agua / Inspectora de contadores de electricidad, gas y agua"/>
        <s v="33590.012 Inspector de administración de gobierno / Inspectora de administración de gobierno"/>
        <s v="33590.013 Inspector de administración pública / Inspectora de administración pública"/>
        <s v="33590.014 Inspector de control de precios / Inspectora de control de precios"/>
        <s v="33590.015 Inspector de gobierno / Inspectora de gobierno"/>
        <s v="33590.016 Inspector de la función pública / Inspectora de la función pública"/>
        <s v="33590.017 Inspector de listas electorales / Inspectora de listas electorales"/>
        <s v="33590.018 Inspector de pesos y medidas / Inspectora de pesos y medidas"/>
        <s v="33590.019 Inspector de precios / Inspectora de precios"/>
        <s v="33590.020 Inspector de rifas juegos y espectáculos / Inspectora de rifas juegos y espectáculos"/>
        <s v="33590.021 Inspector de salario / Inspectora de salario"/>
        <s v="33590.022 Inspector gubernamental agrícola / Inspectora gubernamental agrícola"/>
        <s v="33590.023 Inspector gubernamental de pesca / Inspectora gubernamental de pesca"/>
        <s v="33590.024 Inspector gubernamental de silvicultura / Inspectora gubernamental de silvicultura"/>
        <s v="33590.025 Inspector gubernamental forestal / Inspectora gubernamental forestal"/>
        <s v="33590.027 Mensajero diplomático / Mensajera diplomática"/>
        <s v="33590.028 Secretario administrativo de administración pública / Secretaria administrativa de administración pública"/>
        <s v="33590.029 Observador pesquero / Observadora pesquera"/>
        <s v="34111.001 Asistente de juzgado / Asistenta de juzgado"/>
        <s v="34111.002 Asistente de tribunal / Asistenta de tribunal"/>
        <s v="34111.003 Notificador / Notificadora"/>
        <s v="34111.004 Oficial mayor de juzgado"/>
        <s v="34111.005 Relator de tribunales / Relatora de tribunales"/>
        <s v="34111.006 Reportero de la corte / Reportera de la corte"/>
        <s v="34111.007 Secretario de juzgado / Secretaria de juzgado"/>
        <s v="34111.008 Secretario de la corte / Secretaria de la corte"/>
        <s v="34111.009 Secretario de tribunal / Secretaria de tribunal"/>
        <s v="34111.010 Secuestre"/>
        <s v="34111.011 Sustanciador / Sustanciadora"/>
        <s v="34112.001 Auxiliar judicial"/>
        <s v="34112.002 Auxiliar de juzgado"/>
        <s v="34112.003 Auxiliar de tribunal"/>
        <s v="34113.001 Agente de investigación privada"/>
        <s v="34113.002 Agente judicial"/>
        <s v="34113.003 Alguacil"/>
        <s v="34113.004 Asistente de abogado / Asistenta de abogado"/>
        <s v="34113.005 Asistente de bufete abogados / Asistenta de bufete abogados"/>
        <s v="34113.006 Asistente de notaría / Asistenta de notaría"/>
        <s v="34113.007 Asistente de seguros de pago de siniestros / Asistenta de seguros de pago de siniestros"/>
        <s v="34113.008 Asistente de seguros y pólizas / Asistenta de seguros y pólizas"/>
        <s v="34113.009 Asistente de traspaso / Asistenta de traspaso"/>
        <s v="34113.010 Asistente jurídico / Asistenta jurídica"/>
        <s v="34113.011 Asistente legal / Asistenta legal"/>
        <s v="34113.012 Auxiliar de abogacía"/>
        <s v="34113.013 Auxiliar de bufete de abogado"/>
        <s v="34113.014 Auxiliar de servicios jurídicos"/>
        <s v="34113.015 Dependiente judicial / Dependienta judicial"/>
        <s v="34113.016 Detective de tienda"/>
        <s v="34113.017 Detective privado / Detective privada"/>
        <s v="34113.018 Investigador de títulos de propiedad / Investigadora de títulos de propiedad"/>
        <s v="34113.019 Investigador privado / Investigadora privada"/>
        <s v="34113.020 Juez de paz / Jueza de paz"/>
        <s v="34113.021 Redactor de pólizas de seguros / Redactora de pólizas de seguros"/>
        <s v="34113.022 Técnico judicial / Técnica judicial"/>
        <s v="34113.023 Tinterillo / Tinterilla"/>
        <s v="34119.001 Examinador poligráfico / Examinadora poligráfica"/>
        <s v="34119.002 Perito en poligrafía / Perita en poligrafía"/>
        <s v="34119.003 Poligrafista"/>
        <s v="34119.004 Técnico en realización de exámenes de poligrafía / Técnica en realización de exámenes de poligrafía"/>
        <s v="34120.001 Asistente de apoyo de salud mental / Asistenta de apoyo de salud mental"/>
        <s v="34120.002 Asistente de apoyo social / Asistenta de apoyo social"/>
        <s v="34120.003 Asistente de servicio social y comunitario / Asistenta de servicio social y comunitario"/>
        <s v="34120.004 Asistente de servicios a personas con discapacidad / Asistenta de servicios a personas con discapacidad"/>
        <s v="34120.006 Asistente de trabajo social / Asistenta de trabajo social"/>
        <s v="34120.007 Asistente de trabajo social de centro de paso / Asistenta de trabajo social de centro de paso"/>
        <s v="34120.008 Asistente de trabajo social de pensionados / Asistenta de trabajo social de pensionados"/>
        <s v="34120.009 Asistente de trabajo social de rehabilitación / Asistenta de trabajo social de rehabilitación"/>
        <s v="34120.010 Asistente en innovación social / Asistenta en innovación social"/>
        <s v="34120.011 Asistente social / Asistenta social"/>
        <s v="34120.012 Asistente social de delincuencia / Asistenta social de delincuencia"/>
        <s v="34120.013 Asistente social de prisiones / Asistenta social de prisiones"/>
        <s v="34120.014 Asistente social de protección a la familia / Asistenta social de protección a la familia"/>
        <s v="34120.015 Asistente social de protección a la infancia / Asistenta social de protección a la infancia"/>
        <s v="34120.016 Asistente social de servicios culturales / Asistenta social de servicios culturales"/>
        <s v="34120.017 Asistente social de servicios de rehabilitación / Asistenta social de servicios de rehabilitación"/>
        <s v="34120.018 Asistente social de servicios psiquiátricos / Asistenta social de servicios psiquiátricos"/>
        <s v="34120.019 Coordinador de bienestar social / Coordinadora de bienestar social"/>
        <s v="34120.020 Promotor de desarrollo comunitario / Promotora de desarrollo comunitario"/>
        <s v="34120.021 Promotor de desarrollo social / Promotora de desarrollo social"/>
        <s v="34120.022 Promotor social / Promotora social"/>
        <s v="34120.023 Rehabilitador juvenil / Rehabilitadora juvenil"/>
        <s v="34120.024 Supervisor de refugio para mujeres / Supervisora de refugio para mujeres"/>
        <s v="34120.025 Trabajador comunitario / Trabajadora comunitaria"/>
        <s v="34120.026 Trabajador de apoyo asistencial / Trabajadora de apoyo asistencial"/>
        <s v="34120.027 Trabajador de apoyo de salud mental / Trabajadora de apoyo de salud mental"/>
        <s v="34120.028 Trabajador de asistencia social / Trabajadora de asistencia social"/>
        <s v="34120.029 Trabajador de delincuencia / Trabajadora de delincuencia"/>
        <s v="34120.030 Trabajador de intervención en caso de crisis / Trabajadora de intervención en caso de crisis"/>
        <s v="34120.031 Trabajador de servicio comunitario / Trabajadora de servicio comunitario"/>
        <s v="34120.032 Trabajador de servicio social / Trabajadora de servicio social"/>
        <s v="34120.033 Trabajador de servicios a personas con discapacidad / Trabajadora de servicios a personas con discapacidad"/>
        <s v="34120.034 Trabajador de servicios a la juventud / Trabajadora de servicios a la juventud"/>
        <s v="34120.035 Trabajador de servicios a menores / Trabajadora de servicios a menores"/>
        <s v="34120.036 Trabajador de servicios familiares / Trabajadora de servicios familiares"/>
        <s v="34120.037 Trabajador del desarrollo comunitario / Trabajadora del desarrollo comunitario"/>
        <s v="34120.038 Trabajador de soporte de bienestar / Trabajadora de soporte de bienestar"/>
        <s v="34120.039 Gestor social y cultural / Gestora social y cultural"/>
        <s v="34120.040 Gestor de comunidades / Gestora de comunidades"/>
        <s v="34120.041 Facilitador de educación en riesgo de minas antipersonal / Facilitadora de educación en riesgo de minas antipersonal"/>
        <s v="34120.042 Gestor social / Gestora social"/>
        <s v="34130.001 Acólito / Acólita"/>
        <s v="34130.002 Ayudante de culto"/>
        <s v="34130.003 Catequista o evangelizador / Catequista o evangelizadora"/>
        <s v="34130.004 Curandero de sugestión / Curandera de sugestión"/>
        <s v="34130.005 Curandero religioso / Curandera religiosa"/>
        <s v="34130.006 Evangelizador / Evangelizadora"/>
        <s v="34130.007 Fraile"/>
        <s v="34130.008 Hermano religioso / Hermana religiosa"/>
        <s v="34130.010 Monje / Monja"/>
        <s v="34130.011 Novicio / Novicia"/>
        <s v="34130.012 Predicador laico / Predicadora laica"/>
        <s v="34130.013 Predicador seglar / Predicadora seglar"/>
        <s v="34130.014 Religioso / Religiosa"/>
        <s v="34130.015 Salvacionista"/>
        <s v="34130.016 Sanador de fe / Sanadora de fe"/>
        <s v="34130.017 Seminarista"/>
        <s v="34130.019 Trabajador laico / Trabajadora laica"/>
        <s v="34130.020 Trabajador religioso / Trabajadora religiosa"/>
        <s v="34210.001 Ajedrecista"/>
        <s v="34210.002 Atleta"/>
        <s v="34210.003 Banderillero / Banderillera"/>
        <s v="34210.004 Basquetbolista"/>
        <s v="34210.005 Beisbolista"/>
        <s v="34210.006 Boxeador / Boxeadora"/>
        <s v="34210.007 Ciclista"/>
        <s v="34210.008 Ciclista de carreras"/>
        <s v="34210.009 Conductor de carreras / Conductora de carreras"/>
        <s v="34210.010 Corredor de autos / Corredora de autos"/>
        <s v="34210.011 Corredor de ciclismo / Corredora de ciclismo"/>
        <s v="34210.012 Corredor de motos / Corredora de motos"/>
        <s v="34210.013 Deportista"/>
        <s v="34210.014 Deportista profesional"/>
        <s v="34210.015 Esquiador / Esquiadora"/>
        <s v="34210.016 Fisicoculturista"/>
        <s v="34210.017 Futbolista"/>
        <s v="34210.018 Gimnasta deportivo / Gimnasta deportiva"/>
        <s v="34210.019 Golfista"/>
        <s v="34210.020 Jinete de carrera de caballos"/>
        <s v="34210.021 Jockey"/>
        <s v="34210.022 Jugador / Jugadora"/>
        <s v="34210.023 Jugador de críquet / Jugadora de críquet"/>
        <s v="34210.024 Jugador de jockey / Jugadora de jockey"/>
        <s v="34210.025 Jugador de póker / Jugadora de póker"/>
        <s v="34210.026 Luchador / Luchadora"/>
        <s v="34210.027 Nadador / Nadadora"/>
        <s v="34210.028 Novillero / Novillera"/>
        <s v="34210.029 Patinador / Patinadora"/>
        <s v="34210.030 Picador de toros / Picadora de toros"/>
        <s v="34210.031 Piloto de carros de carreras"/>
        <s v="34210.032 Portero deportivo / Portera deportiva"/>
        <s v="34210.033 Rejoneador / Rejoneadora"/>
        <s v="34210.034 Tenista"/>
        <s v="34210.035 Torero / Torera"/>
        <s v="34210.036 Voleibolista"/>
        <s v="34221.001 Entrenador de baloncesto / Entrenadora de baloncesto"/>
        <s v="34221.002 Entrenador de actividad física / Entrenadora de actividad física"/>
        <s v="34221.003 Entrenador de artes marciales / Entrenadora de artes marciales"/>
        <s v="34221.004 Entrenador de atletismo / Entrenadora de atletismo"/>
        <s v="34221.005 Entrenador de básquetbol / Entrenadora de básquetbol"/>
        <s v="34221.006 Entrenador de béisbol / Entrenadora de béisbol"/>
        <s v="34221.007 Entrenador de boxeo / Entrenadora de boxeo"/>
        <s v="34221.008 Entrenador de buceo / Entrenadora de buceo"/>
        <s v="34221.009 Entrenador de fútbol / Entrenadora de fútbol"/>
        <s v="34221.010 Entrenador de fútbol aficionado en clubes de liga / Entrenadora de fútbol aficionado en clubes de liga"/>
        <s v="34221.011 Entrenador de futbol base infantil y juvenil / Entrenadora de futbol base infantil y juvenil"/>
        <s v="34221.012 Entrenador de gimnasia / Entrenadora de gimnasia"/>
        <s v="34221.013 Entrenador de golf / Entrenadora de golf"/>
        <s v="34221.014 Entrenador de lucha / Entrenadora de lucha"/>
        <s v="34221.015 Entrenador de lucha libre / Entrenadora de lucha libre"/>
        <s v="34221.016 Entrenador de natación / Entrenadora de natación"/>
        <s v="34221.017 Entrenador de patinaje artístico / Entrenadora de patinaje artístico"/>
        <s v="34221.018 Entrenador de voleibol / Entrenadora de voleibol"/>
        <s v="34221.019 Entrenador deportivo / Entrenadora deportiva"/>
        <s v="34221.020 Instructor de ajedrez / Instructora de ajedrez"/>
        <s v="34221.021 Instructor de artes marciales / Instructora de artes marciales"/>
        <s v="34221.022 Instructor de billar / Instructora de billar"/>
        <s v="34221.023 Instructor de bridge / Instructora de bridge"/>
        <s v="34221.024 Instructor de deportes / Instructora de deportes"/>
        <s v="34221.025 Instructor de esquí / Instructora de esquí"/>
        <s v="34221.026 Instructor de natación / Instructora de natación"/>
        <s v="34221.027 Maestro de bridge / Maestra de bridge"/>
        <s v="34221.028 Preparador físico / Preparadora física"/>
        <s v="34221.029 Director de programas de entretenimiento / Directora de programas de entretenimiento"/>
        <s v="34222.001 Árbitro / Árbitra"/>
        <s v="34222.002 Árbitro asistente / Árbitra asistenta"/>
        <s v="34222.003 Árbitro deportivo / Árbitra deportiva"/>
        <s v="34222.004 Cronometrador / Cronometradora"/>
        <s v="34222.005 Cronometrista"/>
        <s v="34222.006 Juez de campo / Jueza de campo"/>
        <s v="34222.007 Juez de campo deportivo / Jueza de campo deportivo"/>
        <s v="34222.008 Juez de boxeo / Jueza de boxeo"/>
        <s v="34222.009 Juez de línea / Jueza de línea"/>
        <s v="34222.010 Juez de meta / Jueza de meta"/>
        <s v="34222.011 Juez de partida / Jueza de partida"/>
        <s v="34222.012 Juez deportivo / Jueza deportiva"/>
        <s v="34231.001 Acondicionador físico / Acondicionadora física"/>
        <s v="34231.002 Entrenador de aeróbicos / Entrenadora de aeróbicos"/>
        <s v="34231.003 Entrenador de educación física / Entrenadora de educación física"/>
        <s v="34231.004 Entrenador de gimnasio / Entrenadora de gimnasio"/>
        <s v="34231.005 Entrenador de yoga / Entrenadora de yoga"/>
        <s v="34231.006 Entrenador físico / Entrenadora física"/>
        <s v="34231.007 Entrenador personal / Entrenadora personal"/>
        <s v="34231.008 Instructor de aeróbicos / Instructora de aeróbicos"/>
        <s v="34231.009 Instructor de buceo / Instructora de buceo"/>
        <s v="34231.010 Instructor de educación física / Instructora de educación física"/>
        <s v="34231.011 Instructor de entrenamiento físico / Instructora de entrenamiento físico"/>
        <s v="34231.012 Instructor de equitación / Instructora de equitación"/>
        <s v="34231.013 Instructor de gimnasio / Instructora de gimnasio"/>
        <s v="34231.014 Instructor de navegación vela / Instructora de navegación vela"/>
        <s v="34231.015 Instructor de recreación / Instructora de recreación"/>
        <s v="34231.016 Instructor de tiro / Instructora de tiro"/>
        <s v="34231.017 Instructor de turismo y recreación / Instructora de turismo y recreación"/>
        <s v="34231.018 Instructor de vela / Instructora de vela"/>
        <s v="34231.019 Instructor de yoga / Instructora de yoga"/>
        <s v="34232.001 Animador de grupo / Animadora de grupo"/>
        <s v="34232.002 Animador de recreación y deporte / Animadora de recreación y deporte"/>
        <s v="34232.003 Guía de actividades al aire libre"/>
        <s v="34232.004 Líder de programas de recreación / Lideresa de programas de recreación"/>
        <s v="34232.005 Recreacionista"/>
        <s v="34232.006 Recreador / Recreadora"/>
        <s v="34310.001 Fotógrafo / Fotógrafa"/>
        <s v="34310.002 Fotógrafo aéreo / Fotógrafa aérea"/>
        <s v="34310.003 Fotógrafo artístico / Fotógrafa artística"/>
        <s v="34310.004 Fotógrafo científico / Fotógrafa científica"/>
        <s v="34310.005 Fotógrafo comercial / Fotógrafa comercial"/>
        <s v="34310.006 Fotógrafo de arquitectura / Fotógrafa de arquitectura"/>
        <s v="34310.007 Fotógrafo de foto fija / Fotógrafa de foto fija"/>
        <s v="34310.008 Fotógrafo de ilustración comercial / Fotógrafa de ilustración comercial"/>
        <s v="34310.009 Fotógrafo de microfotografía / Fotógrafa de microfotografía"/>
        <s v="34310.010 Fotógrafo de modas / Fotógrafa de modas"/>
        <s v="34310.011 Fotógrafo de noticias / Fotógrafa de noticias"/>
        <s v="34310.012 Fotógrafo de patrimonio cultural mueble / Fotógrafa de patrimonio cultural mueble"/>
        <s v="34310.013 Fotógrafo de policía / Fotógrafa de policía"/>
        <s v="34310.014 Fotógrafo de prensa / Fotógrafa de prensa"/>
        <s v="34310.015 Fotógrafo digital / Fotógrafa digital"/>
        <s v="34310.016 Fotógrafo documental / Fotógrafa documental"/>
        <s v="34310.017 Fotógrafo forense / Fotógrafa forense"/>
        <s v="34310.018 Fotógrafo industrial / Fotógrafa industrial"/>
        <s v="34310.019 Fotógrafo literario / Fotógrafa literaria"/>
        <s v="34310.020 Fotógrafo médico / Fotógrafa médica"/>
        <s v="34310.021 Fotógrafo publicitario / Fotógrafa publicitaria"/>
        <s v="34310.022 Fotógrafo reportero / Fotógrafa reportera"/>
        <s v="34310.023 Fotógrafo reportero gráfico / Fotógrafa reportera gráfica"/>
        <s v="34310.024 Fotógrafo retratista / Fotógrafa retratista"/>
        <s v="34310.025 Fotoperiodista"/>
        <s v="34310.026 Operador de cámara de fotografía fija / Operadora de cámara de fotografía fija"/>
        <s v="34310.027 Reportero gráfico / Reportera gráfica"/>
        <s v="34320.001 Analista de exhibición"/>
        <s v="34320.002 Decorador de espacios publicitarios / Decoradora de espacios publicitarios"/>
        <s v="34320.003 Decorador de eventos / Decoradora de eventos"/>
        <s v="34320.004 Decorador de exposiciones / Decoradora de exposiciones"/>
        <s v="34320.005 Decorador de interiores / Decoradora de interiores"/>
        <s v="34320.006 Decorador de mostrador / Decoradora de mostrador"/>
        <s v="34320.007 Decorador de set de filmación / Decoradora de set de filmación"/>
        <s v="34320.008 Decorador de vitrinas / Decoradora de vitrinas"/>
        <s v="34320.009 Escaparatista"/>
        <s v="34320.010 Escaparatista decorador / Escaparatista decoradora"/>
        <s v="34320.011 Técnico decorador de escenarios de teatro / Técnica decoradora de escenarios de teatro"/>
        <s v="34320.012 Técnico decorador de interiores / Técnica decoradora de interiores"/>
        <s v="34320.013 Técnico decorador de stands / Técnica decoradora de stands"/>
        <s v="34320.014 Técnico en decoración / Técnica en decoración"/>
        <s v="34320.015 Técnico en decoración de exhibición / Técnica en decoración de exhibición"/>
        <s v="34320.016 Técnico en decoración de interiores / Técnica en decoración de interiores"/>
        <s v="34320.017 Técnico en decoración de teatro / Técnica en decoración de teatro"/>
        <s v="34320.018 Técnico en decoración de vitrinas y exhibición / Técnica en decoración de vitrinas y exhibición"/>
        <s v="34320.019 Proyectista de espacios para venta"/>
        <s v="34320.020 Visual merchandiser"/>
        <s v="34331.001 Asistente curatorial / Asistenta curatorial"/>
        <s v="34331.002 Auxiliar de restauración y conservación"/>
        <s v="34331.003 Mediador de museo / Mediadora de museo"/>
        <s v="34331.005 Montajista de museo"/>
        <s v="34331.006 Tallerista de museo"/>
        <s v="34331.007 Taxidermista"/>
        <s v="34331.008 Técnico curatorial / Técnica curatorial"/>
        <s v="34331.009 Técnico de galería / Técnica de galería"/>
        <s v="34331.010 Técnico de galería de arte / Técnica de galería de arte"/>
        <s v="34331.011 Técnico de museos / Técnica de museos"/>
        <s v="34331.012 Técnico en proyección y manipulación de equipos para museos, galerías y planetarios / Técnica en proyección y manipulación de equipos para museos, galerías y planetarios"/>
        <s v="34332.001 Asistente de referencia de biblioteca / Asistenta de referencia de biblioteca"/>
        <s v="34332.003 Bibliotecario / Bibliotecaria"/>
        <s v="34332.004 Bibliotecario en música / Bibliotecaria en música"/>
        <s v="34332.005 Gestor bibliotecario / Gestora bibliotecaria"/>
        <s v="34332.006 Técnico de biblioteca / Técnica de biblioteca"/>
        <s v="34332.007 Mediador social y cultural / Mediadora social y cultural"/>
        <s v="34332.008 Mediador de cultura informacional / Mediadora de cultura informacional"/>
        <s v="34332.009 Mediador de promoción de lectura / Mediadora de promoción de lectura"/>
        <s v="34332.010 Técnico en conservación del patrimonio documental / Técnica en conservación del patrimonio documental"/>
        <s v="34333.001 Animador a la lectura / Animadora a la lectura"/>
        <s v="34333.002 Gestor cultural de fomento a la lectura / Gestora cultural de fomento a la lectura"/>
        <s v="34333.003 Mediador de lectura / Mediadora de lectura"/>
        <s v="34333.004 Promotor de escritura / Promotora de escritura"/>
        <s v="34333.005 Promotor de lectura / Promotora de lectura"/>
        <s v="34333.006 Promotor de oralidad / Promotora de oralidad"/>
        <s v="34333.007 Promotor y animador a la lectura y la escritura / Promotora y animadora a la lectura y la escritura"/>
        <s v="34333.008 Mediador de fomento a la escritura / Mediadora de fomento a la escritura"/>
        <s v="34333.009 Mediador de fomento a la lectura / Mediadora de fomento a la lectura"/>
        <s v="34333.010 Librero / Librera"/>
        <s v="34340.001 Chef"/>
        <s v="34340.002 Chef de alta cocina"/>
        <s v="34340.003 Chef de cocina"/>
        <s v="34340.004 Chef ejecutivo / Chef ejecutiva"/>
        <s v="34340.005 Chef jefe / Chef jefa"/>
        <s v="34340.006 Chef pastelero / Chef pastelera"/>
        <s v="34340.007 Chef salsero / Chef salsera"/>
        <s v="34340.008 Coordinador de autoservicio de alimentos y bebidas / Coordinadora de autoservicio de alimentos y bebidas"/>
        <s v="34340.009 Coordinador de banquetes / Coordinadora de banquetes"/>
        <s v="34340.010 Jefe de cocina / Jefa de cocina"/>
        <s v="34340.011 Supervisor de servicio de alimentos y bebidas / Supervisora de servicio de alimentos y bebidas"/>
        <s v="34351.001 Apuntador / Apuntadora"/>
        <s v="34351.002 Armero de producción audiovisual / Armera de producción audiovisual"/>
        <s v="34351.003 Artista de doblaje"/>
        <s v="34351.004 Asistente de casting / Asistenta de casting"/>
        <s v="34351.005 Asistente de control de calidad de programas y contenidos / Asistenta de control de calidad de programas y contenidos"/>
        <s v="34351.006 Asistente de coordinación de dobles de acción / Asistenta de coordinación de dobles de acción (stunts)"/>
        <s v="34351.007 Asistente de coordinación de extras / Asistenta de coordinación de extras"/>
        <s v="34351.008 Asistente de coordinación de stunts / Asistenta de coordinación de stunts"/>
        <s v="34351.009 Asistente de elenco y casting / Asistenta de elenco y casting"/>
        <s v="34351.010 Asistente de estudio audiovisual / Asistenta de estudio audiovisual"/>
        <s v="34351.011 Asistente de fotografía / Asistenta de fotografía"/>
        <s v="34351.012 Asistente de guion / Asistenta de guion"/>
        <s v="34351.013 Asistente de producción multiplataforma / Asistenta de producción multiplataforma"/>
        <s v="34351.014 Coordinador de programa de difusión / Coordinadora de programa de difusión"/>
        <s v="34351.015 Doble de acción"/>
        <s v="34351.016 Doble de actuación"/>
        <s v="34351.017 Doble de riesgo"/>
        <s v="34351.018 Extra de actuación"/>
        <s v="34351.019 Extra de actuación con parlamento"/>
        <s v="34351.020 Figurante de actuación / Figuranta de actuación"/>
        <s v="34351.021 Figurante de actuación con parlamento / Figuranta de actuación con parlamento"/>
        <s v="34351.022 Gestor de cineclubes / Gestora de cineclubes"/>
        <s v="34351.023 Jefe técnico de teatro / Jefa técnica de teatro"/>
        <s v="34351.024 Programador de contenidos audiovisuales / Programadora de contenidos audiovisuales"/>
        <s v="34351.025 Programador de radio hablada / Programadora de radio hablada"/>
        <s v="34351.026 Programador musical / Programadora musical"/>
        <s v="34351.027 Promotor de circulación audiovisual / Promotora de circulación audiovisual"/>
        <s v="34351.028 Promotor de difusión y divulgación de contenidos audiovisuales / Promotora de difusión y divulgación de contenidos audiovisuales"/>
        <s v="34351.029 Regidor de opera y artes escénicas / Regidora de opera y artes escénicas"/>
        <s v="34351.030 Stunt"/>
        <s v="34351.031 Stunt performer"/>
        <s v="34351.032 Stuntman"/>
        <s v="34351.033 Supervisor de artes escénicas / Supervisora de artes escénicas"/>
        <s v="34351.034 Técnico de teatro / Técnica de teatro"/>
        <s v="34352.001 Artista de body paint"/>
        <s v="34352.002 Artista corporal"/>
        <s v="34352.003 Artista de tatuajes"/>
        <s v="34352.004 Tatuador / Tatuadora"/>
        <s v="34353.001 Ambientador / Ambientadora"/>
        <s v="34353.002 Asistente de ambientación / Asistenta de ambientación"/>
        <s v="34353.003 Asistente de construcción de set / Asistenta de construcción de set"/>
        <s v="34353.004 Asistente de grip"/>
        <s v="34353.005 Asistente de luces / Asistenta de luces"/>
        <s v="34353.006 Asistente de montaje / Asistenta de montaje"/>
        <s v="34353.007 Asistente de utilería / Asistenta de utilería"/>
        <s v="34353.008 Asistente de vehículos en escena / Asistenta de vehículos en escena"/>
        <s v="34353.009 Atrilero / Atrilera"/>
        <s v="34353.010 Auxiliar de escenario"/>
        <s v="34353.011 Auxiliar de exhibición"/>
        <s v="34353.012 Auxiliar de montaje escénico"/>
        <s v="34353.013 Auxiliar de producción de eventos y espectáculos"/>
        <s v="34353.014 Auxiliar de producción técnica musical de eventos"/>
        <s v="34353.015 Auxiliar de utilería en set"/>
        <s v="34353.016 Auxiliar de vehículos en escena"/>
        <s v="34353.017 Auxiliar escultor de utilería / Auxiliar escultora de utilería"/>
        <s v="34353.018 Capataz de circo"/>
        <s v="34353.019 Constructor de escenografía / Constructora de escenografía"/>
        <s v="34353.020 Constructor de utilería / Constructora de utilería"/>
        <s v="34353.021 Maquillador de alimentos / Maquilladora de alimentos"/>
        <s v="34353.022 Pintor escénico de decoración / Pintora escénica de decoración"/>
        <s v="34353.023 Reflectorista"/>
        <s v="34353.024 Road manager"/>
        <s v="34353.025 Roadie"/>
        <s v="34353.026 Stagehand"/>
        <s v="34353.027 Técnico de efectos especiales / Técnica de efectos especiales"/>
        <s v="34353.028 Técnico de iluminación / Técnica de iluminación"/>
        <s v="34353.029 Técnico de luces / Técnica de luces"/>
        <s v="34353.030 Texturizador de utilería / Texturizadora de utilería"/>
        <s v="34353.031 Utilero de escenografía / Utilera de escenografía"/>
        <s v="34353.032 Auxiliar de Iluminación"/>
        <s v="34353.033 Constructor de set / Constructora de set"/>
        <s v="34353.034 Librea de circo"/>
        <s v="34354.001 Asistente de arte de escenografía / Asistenta de arte de escenografía"/>
        <s v="34354.002 Asistente de coordinación de producción / Asistenta de coordinación de producción"/>
        <s v="34354.003 Asistente de decoración / Asistenta de decoración"/>
        <s v="34354.004 Asistente de dirección de arte / Asistenta de dirección de arte"/>
        <s v="34354.005 Asistente de dirección de teatro / Asistenta de dirección de teatro"/>
        <s v="34354.006 Asistente de efectos visuales / Asistenta de efectos visuales"/>
        <s v="34354.007 Asistente de escenografía / Asistenta de escenografía"/>
        <s v="34354.008 Asistente de producción audiovisual / Asistenta de producción audiovisual"/>
        <s v="34354.009 Asistente de producción de arte / Asistenta de producción de arte"/>
        <s v="34354.010 Asistente de producción de oficina / Asistenta de producción de oficina"/>
        <s v="34354.011 Continuista"/>
        <s v="34354.014 Ingestador / Ingestadora"/>
        <s v="34354.015 Jefe de ambientación y montaje / Jefa de ambientación y montaje"/>
        <s v="34354.016 Jefe de construcción escenica / Jefa de construcción escenica"/>
        <s v="34354.017 Logger"/>
        <s v="34354.018 Script (continuista)"/>
        <s v="34354.020 Supervisor de efectos especiales / Supervisora de efectos especiales"/>
        <s v="34354.021 Supervisor de efectos visuales / Supervisora de efectos visuales"/>
        <s v="34354.022 Supervisor de script / Supervisora de script"/>
        <s v="34354.023 Técnico de escenario / Técnica de escenario"/>
        <s v="34354.024 Supervisor de videos de modelos web Cam / Supervisora de videos de modelos web Cam"/>
        <s v="34354.025 Asistente de dirección de cine y televisión / Asistenta de dirección de cine y televisión"/>
        <s v="34354.026 Asistente de dirección de audiovisuales / Asistenta de dirección de audiovisuales"/>
        <s v="34354.027 Asistente de producción de medios de comunicación / Asistenta de producción de medios de comunicación"/>
        <s v="34354.028 Asistente de producción ejecutiva audiovisual / Asistenta de producción ejecutiva audiovisual"/>
        <s v="34355.001 Asistente de vestuario / Asistenta de vestuario"/>
        <s v="34355.002 Coordinador de vestuario / Coordinadora de vestuario"/>
        <s v="34355.003 Escenógrafo / Escenógrafa"/>
        <s v="34355.004 Jefe de taller de decoración / Jefa de taller de decoración"/>
        <s v="34355.005 Jefe de utilería / Jefa de utilería"/>
        <s v="34355.006 Supervisor de iluminación / Supervisora de iluminación"/>
        <s v="34355.007 Supervisor de vestuario / Supervisora de vestuario"/>
        <s v="34355.008 Supervisor de vestuario de actuación / Supervisora de vestuario de actuación"/>
        <s v="34355.009 Vestuarista"/>
        <s v="34355.010 Escenotécnico de montaje / Escenotécnica de montaje"/>
        <s v="34355.011 Escenotécnico realizador / Escenotécnica realizadora"/>
        <s v="34355.012 Asistente de exhibición / Asistenta de exhibición"/>
        <s v="35110.001 Asistente de computadores en operaciones / Asistenta de computadores en operaciones"/>
        <s v="35110.002 Asistente de TI (Tecnologías de la Información) / Asistenta de TI (Tecnologías de la Información)"/>
        <s v="35110.003 Operador de centro de cómputo / Operadora de centro de cómputo"/>
        <s v="35110.004 Operador de computadores / Operadora de computadores"/>
        <s v="35110.005 Operador de equipos informáticos periféricos / Operadora de equipos informáticos periféricos"/>
        <s v="35110.006 Operador de impresora / Operadora de impresora"/>
        <s v="35110.007 Operador de impresora de alta velocidad / Operadora de impresora de alta velocidad"/>
        <s v="35110.008 Técnico de ingeniería de sistemas de computadores / Técnica de ingeniería de sistemas de computadores"/>
        <s v="35121.001 Analista de apoyo del PC"/>
        <s v="35121.002 Analista de apoyo software"/>
        <s v="35121.003 Analista de computadores mesa de ayuda"/>
        <s v="35121.004 Analista de computadores soporte de programas"/>
        <s v="35121.005 Analista de servicio de asistencia"/>
        <s v="35121.006 Analista de soporte de aplicaciones"/>
        <s v="35121.007 Analista de soporte de software"/>
        <s v="35121.008 Asistente de análisis de sistemas informáticos / Asistenta de análisis de sistemas informáticos"/>
        <s v="35121.009 Asistente de base de datos / Asistenta de base de datos"/>
        <s v="35121.010 Asistente de ingeniero de computadores / Asistenta de ingeniero de computadores"/>
        <s v="35121.011 Asistente de programación TIC (tecnologías de la información y las comunicaciones) / Asistenta de programación TIC (tecnologías de la información y las comunicaciones)"/>
        <s v="35121.012 Asistente de sistemas informáticos / Asistenta de sistemas informáticos"/>
        <s v="35121.013 Auxiliar de soporte de sistemas e informática"/>
        <s v="35121.014 Auxiliar de soporte de internet"/>
        <s v="35121.015 Consultor de apoyo en internet / Consultora de apoyo en internet"/>
        <s v="35121.016 Consultor de soporte técnico de software / Consultora de soporte técnico de software"/>
        <s v="35121.017 Consultor de soporte de software / Consultora de soporte de software"/>
        <s v="35121.018 Consultor de soporte en tecnología de la información / Consultora de soporte en tecnología de la información"/>
        <s v="35121.019 Coordinador de mantenimiento y soporte de computadores / Coordinadora de mantenimiento y soporte de computadores"/>
        <s v="35121.020 Coordinador de transmisión de programas / Coordinadora de transmisión de programas"/>
        <s v="35121.021 Instalador de programas informáticos / Instaladora de programas informáticos"/>
        <s v="35121.022 Instalador de software / Instaladora de software"/>
        <s v="35121.023 Operador de servicio de asistencia informática / Operadora de servicio de asistencia informática"/>
        <s v="35121.024 Operador de servicio de asistencia de software / Operadora de servicio de asistencia de software"/>
        <s v="35121.025 Planificador de mantenimiento de computadores / Planificadora de mantenimiento de computadores"/>
        <s v="35121.026 Programador de soporte de computadores / Programadora de soporte de computadores"/>
        <s v="35121.027 Soporte de computador"/>
        <s v="35121.028 Soporte de internet"/>
        <s v="35121.029 Técnico de apoyo de servicio al cliente en computación / Técnica de apoyo de servicio al cliente en computación"/>
        <s v="35121.030 Técnico de computadoras / Técnica de computadoras"/>
        <s v="35121.031 Técnico de control de equipos informáticos / Técnica de control de equipos informáticos"/>
        <s v="35121.032 Técnico de programación informática / Técnica de programación informática"/>
        <s v="35121.033 Técnico de servicios informáticos a usuarios / Técnica de servicios informáticos a usuarios"/>
        <s v="35121.034 Técnico de software / Técnica de software"/>
        <s v="35121.035 Técnico de soporte de aplicaciones / Técnica de soporte de aplicaciones"/>
        <s v="35121.036 Técnico de soporte de sistemas e informática / Técnica de soporte de sistemas e informática"/>
        <s v="35121.037 Técnico de soporte en software / Técnica de soporte en software"/>
        <s v="35121.038 Técnico de soporte en tecnología de la información / Técnica de soporte en tecnología de la información"/>
        <s v="35121.039 Técnico de soporte informático / Técnica de soporte informático"/>
        <s v="35121.040 Técnico en asistencia y soporte de tecnologías de la información / Técnica en asistencia y soporte de tecnologías de la información"/>
        <s v="35121.041 Técnico en soporte y mantenimiento de TI (Tecnologías de la Información) / Técnica en soporte y mantenimiento de TI (Tecnologías de la Información)"/>
        <s v="35121.042 Técnico ordenador de soporte informático para usuarios / Técnica ordenadora de soporte informático para usuarios"/>
        <s v="35121.043 Técnico de servicio de asistencia de computación / Técnica de servicio de asistencia de computación"/>
        <s v="35121.044 Técnico de servicio de ayuda a internet / Técnica de servicio de ayuda a internet"/>
        <s v="35121.045 Técnico de soporte de internet / Técnica de soporte de internet"/>
        <s v="35121.046 Técnico de soporte en mesa de ayuda (help desk) / Técnica de soporte en mesa de ayuda (help desk)"/>
        <s v="35122.001 Agente corporativo BPO / Agente corporativa BPO (business process outsourcing)"/>
        <s v="35122.002 Agente de contact center especializado BPO / Agente de contact center especializada BPO (business process outsourcing)"/>
        <s v="35122.003 Agente de servicio especializado BPO (business process outsourcing)"/>
        <s v="35122.004 Asesor de servicio especializado BPO / Asesora de servicio especializado BPO (business process outsourcing)"/>
        <s v="35122.005 Ejecutivo de servicio especializado BPO / Ejecutiva de servicio especializado BPO (business process outsourcing)"/>
        <s v="35122.006 Líder de servicio BPO (business process outsourcing)"/>
        <s v="35122.007 Operador de servicio especializado BPO / Operadora de servicio especializado BPO (business process outsourcing)"/>
        <s v="35122.008 Representante de servicio especializado BPO (business process outsourcing)"/>
        <s v="35122.009 Representante de soporte de apoyo a internet"/>
        <s v="35122.010 Representante técnico de soporte informático / Representante técnica de soporte informático"/>
        <s v="35130.001 Asistente de comunicaciones de las TIC (tecnologías de la información y las comunicaciones) / Asistenta de comunicaciones de las TIC (tecnologías de la información y las comunicaciones)"/>
        <s v="35130.002 Asistente de equipo de comunicaciones / Asistenta de equipo de comunicaciones"/>
        <s v="35130.003 Asistente de equipo de red / Asistenta de equipo de red"/>
        <s v="35130.004 Asistente informático en diseño de sistemas / Asistenta informática en diseño de sistemas"/>
        <s v="35130.005 Codificador de aplicaciones informáticas / Codificadora de aplicaciones informáticas"/>
        <s v="35130.006 Documentador de soluciones de TI (Tecnologías de la Información) / Documentadora de soluciones de TI (Tecnologías de la Información)"/>
        <s v="35130.007 Técnico administrador de centro de datos / Técnica administradora de centro de datos"/>
        <s v="35130.008 Técnico de apoyo de red / Técnica de apoyo de red"/>
        <s v="35130.009 Técnico de configuraciones de data center / Técnica de configuraciones de data center"/>
        <s v="35130.010 Técnico de redes y sistemas informáticos / Técnica de redes y sistemas informáticos"/>
        <s v="35130.011 Técnico de sistemas de computación / Técnica de sistemas de computación"/>
        <s v="35130.012 Técnico de sistemas en red / Técnica de sistemas en red"/>
        <s v="35130.013 Técnico de soporte de red informática / Técnica de soporte de red informática"/>
        <s v="35130.014 Técnico en mantenimiento de red informática / Técnica en mantenimiento de red informática"/>
        <s v="35130.015 Técnico en redes de computadores / Técnica en redes de computadores"/>
        <s v="35130.016 Técnico en sistemas informáticos / Técnica en sistemas informáticos"/>
        <s v="35130.017 Técnico en tecnologías de la información / Técnica en tecnologías de la información"/>
        <s v="35130.018 Técnico especialista en infraestructura tecnológica / Técnica especialista en infraestructura tecnológica"/>
        <s v="35130.019 Técnico programador de sistemas de información / Técnica programadora de sistemas de información"/>
        <s v="35130.020 Técnico de sistemas / Técnica de sistemas"/>
        <s v="35130.021 Tecnólogo en mantenimiento de infraestructura tecnologías de la información y las comunicaciones / Tecnóloga en mantenimiento de infraestructura tecnologías de la información y las comunicaciones"/>
        <s v="35130.022 Tecnólogo en sistemas informáticos / Tecnóloga en sistemas informáticos"/>
        <s v="35130.023 Tecnólogo de sistemas / Tecnóloga de sistemas"/>
        <s v="35140.001 Administrador de sitio web / Administradora de sitio web"/>
        <s v="35140.002 Administrador de página web / Administradora de página web"/>
        <s v="35140.003 Coordinador de gestión de sitio web / Coordinadora de gestión de sitio web"/>
        <s v="35140.004 Coordinador de la página web / Coordinadora de la página web"/>
        <s v="35140.005 Operador web / Operadora web"/>
        <s v="35140.006 Técnico de diseño de página web / Técnica de diseño de página web"/>
        <s v="35140.007 Técnico de sitio web / Técnica de sitio web"/>
        <s v="35140.008 Webmaster"/>
        <s v="35211.001 Auxiliar de audiovisuales"/>
        <s v="35211.002 Auxiliar de cámara de cine y de televisión"/>
        <s v="35211.003 Ayudante de cámara"/>
        <s v="35211.004 Camarógrafo / Camarógrafa"/>
        <s v="35211.005 Camarógrafo de cine / Camarógrafa de cine"/>
        <s v="35211.006 Camarógrafo de estudio / Camarógrafa de estudio"/>
        <s v="35211.007 Camarógrafo de estudio-móvil / Camarógrafa de estudio-móvil"/>
        <s v="35211.008 Camarógrafo de televisión / Camarógrafa de televisión"/>
        <s v="35211.009 Camarógrafo de terreno / Camarógrafa de terreno"/>
        <s v="35211.010 Camarógrafo operador de grúa / Camarógrafa operadora de grúa"/>
        <s v="35211.011 Dolly grip"/>
        <s v="35211.012 Operador asistente de cámara / Operadora asistenta de cámara"/>
        <s v="35211.013 Operador de cámara inmersiva / Operadora de cámara inmersiva"/>
        <s v="35211.014 Operador de audiovisuales / Operadora de audiovisuales"/>
        <s v="35211.015 Operador de cámara / Operadora de cámara"/>
        <s v="35211.016 Operador de cámara 360 / Operadora de cámara 360"/>
        <s v="35211.017 Operador de cámara aérea / Operadora de cámara aérea"/>
        <s v="35211.018 Operador de cámara de cine / Operadora de cámara de cine"/>
        <s v="35211.019 Operador de cámara de cine y televisión / Operadora de cámara de cine y televisión"/>
        <s v="35211.020 Operador de cámara de estudio / Operadora de cámara de estudio"/>
        <s v="35211.021 Operador de cámara de televisión / Operadora de cámara de televisión"/>
        <s v="35211.022 Operador de cámara de video / Operadora de cámara de video"/>
        <s v="35211.023 Operador de cámara en dron / Operadora de cámara en dron"/>
        <s v="35211.024 Operador de cámara remota / Operadora de cámara remota"/>
        <s v="35211.025 Operador de cámara subacuática / Operadora de cámara subacuática"/>
        <s v="35211.026 Operador de cine / Operadora de cine"/>
        <s v="35211.027 Operador de dolly / Operadora de dolly"/>
        <s v="35211.028 Operador de equipo de estudio de televisión / Operadora de equipo de estudio de televisión"/>
        <s v="35211.029 Operador de equipo de grabación / Operadora de equipo de grabación"/>
        <s v="35211.030 Operador de steady cam / Operadora de steady cam"/>
        <s v="35211.031 Operador de videotape / Operadora de videotape"/>
        <s v="35211.032 Técnico cinematográfico / Técnica cinematográfica"/>
        <s v="35211.033 Técnico de audiovisuales / Técnica de audiovisuales"/>
        <s v="35211.034 Técnico de cintas de video / Técnica de cintas de video"/>
        <s v="35211.035 Técnico de grabación / Técnica de grabación"/>
        <s v="35211.036 Técnico de grabación de video / Técnica de grabación de video"/>
        <s v="35211.037 Técnico de video / Técnica de video"/>
        <s v="35212.001 Controlador técnico en cabina / Controladora técnica en cabina"/>
        <s v="35212.002 Coordinador de transmisión de programas de radio / Coordinadora de transmisión de programas de radio"/>
        <s v="35212.003 Editor de efectos de sonido / Editora de efectos de sonido"/>
        <s v="35212.004 Emisorista"/>
        <s v="35212.005 Generador de master de tv y video / Generadora de master de tv y video"/>
        <s v="35212.006 Operador de cabina de proyección cinematografía / Operadora de cabina de proyección cinematografía"/>
        <s v="35212.007 Operador de control master / Operadora de control master"/>
        <s v="35212.008 Operador de equipo de transmisión / Operadora de equipo de transmisión"/>
        <s v="35212.009 Operador de equipo de transmisión de radio / Operadora de equipo de transmisión de radio"/>
        <s v="35212.010 Operador de equipo de transmisión de televisión / Operadora de equipo de transmisión de televisión"/>
        <s v="35212.011 Operador de equipo transmisión móvil / Operadora de equipo transmisión móvil"/>
        <s v="35212.012 Operador de equipos de proyección audiovisual y cinematográfico / Operadora de equipos de proyección audiovisual y cinematográfico"/>
        <s v="35212.013 Operador de estación de emisora de radio / Operadora de estación de emisora de radio"/>
        <s v="35212.014 Operador de máster / Operadora de máster"/>
        <s v="35212.015 Operador de máster en vivo / Operadora de máster en vivo"/>
        <s v="35212.016 Operador de panel de control de radio / Operadora de panel de control de radio"/>
        <s v="35212.017 Operador de panel de control de televisión / Operadora de panel de control de televisión"/>
        <s v="35212.018 Operador de transmisor de radio / Operadora de transmisor de radio"/>
        <s v="35212.019 Operador remoto / Operadora remota"/>
        <s v="35212.020 Operador de transmisión de televisión / Operadora de transmisión de televisión"/>
        <s v="35212.021 Operador transmisor / Operadora transmisora"/>
        <s v="35212.022 Operador VTR / Operadora VTR (video tape recorder)"/>
        <s v="35212.023 Proyeccionista de cine"/>
        <s v="35212.024 Técnico de control máster / Técnica de control máster"/>
        <s v="35212.025 Técnico de estación de recepción onda corta / Técnica de estación de recepción onda corta"/>
        <s v="35212.026 Técnico de pruebas de sonido / Técnica de pruebas de sonido"/>
        <s v="35212.027 Técnico de radiodifusión / Técnica de radiodifusión"/>
        <s v="35212.028 Técnico de sala de control de radio / Técnica de sala de control de radio"/>
        <s v="35212.029 Técnico de sala de control de televisión / Técnica de sala de control de televisión"/>
        <s v="35212.030 Técnico de transmisión de radio / Técnica de transmisión de radio"/>
        <s v="35212.031 Técnico de transmisión de televisión / Técnica de transmisión de televisión"/>
        <s v="35212.032 Técnico operador del generador de caracteres / Técnica operadora del generador de caracteres"/>
        <s v="35212.033 Trasmisorista"/>
        <s v="35212.034 Generador de caracteres / Generadora de caracteres"/>
        <s v="35212.035 Operador de closed caption / Operadora de closed caption"/>
        <s v="35212.036 Operador de proyector de cine / Operadora de proyector de cine"/>
        <s v="35213.001 Asistente de cine, televisión y artes escénicas / Asistenta de cine, televisión y artes escénicas"/>
        <s v="35213.002 Asistente de cámara / Asistenta de cámara"/>
        <s v="35213.003 Asistente de cámara de cine / Asistenta de cámara de cine"/>
        <s v="35213.004 Asistente de cámara de cine y televisión / Asistenta de cámara de cine y televisión"/>
        <s v="35213.005 Asistente de cámara de TV / Asistenta de cámara de TV"/>
        <s v="35213.009 Asistente de edición audio visual / Asistenta de edición audio visual"/>
        <s v="35213.010 Asistente de efectos especiales / Asistenta de efectos especiales"/>
        <s v="35213.011 Asistente de foco / Asistenta de foco"/>
        <s v="35213.012 Asistente de grabación de imagen y de sonido / Asistenta de grabación de imagen y de sonido"/>
        <s v="35213.013 Asistente de iluminación / Asistenta de iluminación"/>
        <s v="35213.016 Asistente de video / Asistenta de video"/>
        <s v="35213.017 Asistente detrás de cámaras (making of) / Asistenta detrás de cámaras (making of)"/>
        <s v="35213.020 Asistente técnico de cine, televisión y artes escénicas / Asistenta técnica de cine, televisión y artes escénicas"/>
        <s v="35213.022 Colorista audiovisual"/>
        <s v="35213.023 Colorista en set (DIT)"/>
        <s v="35213.024 Colorizador y corrector de color / Colorizadora y correctora de color"/>
        <s v="35213.025 Conformador / Conformadora"/>
        <s v="35213.026 Controlador técnico y de imagen / Controladora técnica y de imagen"/>
        <s v="35213.027 Finalizador de proyectos audiovisuales / Finalizadora de proyectos audiovisuales"/>
        <s v="35213.028 Foquista"/>
        <s v="35213.029 Gaffer"/>
        <s v="35213.030 Iluminista"/>
        <s v="35213.031 Luminotécnico / Luminotécnica"/>
        <s v="35213.032 Luminotécnico para cine, tv y video / Luminotécnica para cine, tv y video"/>
        <s v="35213.033 Montajista 360"/>
        <s v="35213.034 Montajista audiovisual"/>
        <s v="35213.035 Operador de consola de iluminación / Operadora de consola de iluminación"/>
        <s v="35213.036 Operador de edición / Operadora de edición"/>
        <s v="35213.037 Operador de luces / Operadora de luces"/>
        <s v="35213.039 Operador de teleprompter / Operadora de teleprompter"/>
        <s v="35213.040 Sonidista de auditorio"/>
        <s v="35213.041 Técnico de postproducción / Técnica de postproducción"/>
        <s v="35213.042 Técnico en imagen digital / Técnica en imagen digital (DIT)"/>
        <s v="35213.043 Técnico HD / Técnica HD"/>
        <s v="35213.044 Video assist"/>
        <s v="35213.045 Jefe de eléctricos para cine, tv y video / Jefa de eléctricos para cine, tv y video"/>
        <s v="35214.001 Artista de foley"/>
        <s v="35214.003 Disc jockey mezclador / Disc jockey mezcladora"/>
        <s v="35214.004 DJ productor de mezcla / DJ productora de mezcla"/>
        <s v="35214.005 Grabador de foley / Grabadora de foley"/>
        <s v="35214.006 Grabador de sonido de doblajes / Grabadora de sonido de doblajes"/>
        <s v="35214.007 Mezclador de audio / Mezcladora de audio"/>
        <s v="35214.008 Mezclador de sonido / Mezcladora de sonido"/>
        <s v="35214.009 Microfonista"/>
        <s v="35214.010 Montajista de sonido"/>
        <s v="35214.011 Operador de audio / Operadora de audio"/>
        <s v="35214.012 Operador de audio y sonido / Operadora de audio y sonido"/>
        <s v="35214.013 Operador de boom / Operadora de boom"/>
        <s v="35214.014 Operador de equipo de amplificación sonido / Operadora de equipo de amplificación sonido"/>
        <s v="35214.015 Operador de equipo de audio televisión / Operadora de equipo de audio televisión"/>
        <s v="35214.016 Operador de equipo de megafonía / Operadora de equipo de megafonía"/>
        <s v="35214.017 Operador de grabación de sonido / Operadora de grabación de sonido"/>
        <s v="35214.018 Operador de grabación en vivo / Operadora de grabación en vivo"/>
        <s v="35214.019 Operador de micrófono / Operadora de micrófono"/>
        <s v="35214.020 Operador de sonido / Operadora de sonido"/>
        <s v="35214.021 Operador de sonido en vivo (sala y monitores) / Operadora de sonido en vivo (sala y monitores)"/>
        <s v="35214.022 Operador de equipo de grabación de sonido / Operadora de equipo de grabación de sonido"/>
        <s v="35214.023 Operador técnico en radio frecuencias RF / Operadora técnica en radio frecuencias RF"/>
        <s v="35214.024 Operario microfonista / Operaria microfonista"/>
        <s v="35214.025 Sonidista"/>
        <s v="35214.026 Supervisor de edición de sonido / Supervisora de edición de sonido"/>
        <s v="35214.027 Supervisor de sonido / Supervisora de sonido"/>
        <s v="35214.028 Técnico de audio / Técnica de audio"/>
        <s v="35214.029 Técnico de audio en producción de eventos / Técnica de audio en producción de eventos"/>
        <s v="35214.030 Técnico de audio y sonido / Técnica de audio y sonido"/>
        <s v="35214.031 Técnico de efectos de sonido / Técnica de efectos de sonido"/>
        <s v="35214.032 Técnico de rigging / Técnica de rigging"/>
        <s v="35214.033 Técnico de sonido / Técnica de sonido"/>
        <s v="35214.034 Técnico de sonido de estudio de televisión / Técnica de sonido de estudio de televisión"/>
        <s v="35214.035 Técnico de postproducción de sonido / Técnica de postproducción de sonido"/>
        <s v="35214.036 Técnico en radio y televisión / Técnica en radio y televisión"/>
        <s v="35214.037 Editor de sonido / Editora de sonido"/>
        <s v="35214.038 Músico auxiliar"/>
        <s v="35214.039 Músico auxiliar pasador de páginas / Música auxiliar pasadora de páginas"/>
        <s v="35214.040 Operador de equipo de audio radio / Operadora de equipo de audio radio"/>
        <s v="35214.041 Operador de equipo de doblaje / Operadora de equipo de doblaje"/>
        <s v="35214.042 Operador de equipo de estudio de radio / Operadora de equipo de estudio de radio"/>
        <s v="35214.043 Operador de equipo de radiodifusión / Operadora de equipo de radiodifusión"/>
        <s v="35214.044 Operador de equipo de sonorización / Operadora de equipo de sonorización"/>
        <s v="35214.045 Técnico de estudio de grabación / Técnica de estudio de grabación"/>
        <s v="35214.046 Técnico de grabación de audio / Técnica de grabación de audio"/>
        <s v="35214.047 Técnico de grabación de sonido / Técnica de grabación de sonido"/>
        <s v="35214.048 Técnico de radio / Técnica de radio"/>
        <s v="35214.049 Técnico de sonido de estudio de radio / Técnica de sonido de estudio de radio"/>
        <s v="35214.050 Técnico de sonido de prueba / Técnica de sonido de prueba"/>
        <s v="35214.051 Técnico de estudio de grabación de sonido / Técnica de estudio de grabación de sonido"/>
        <s v="35214.052 Técnico operario de estudio de música / Técnica operaria de estudio de música"/>
        <s v="35215.001 Asistente de grabación / Asistenta de grabación"/>
        <s v="35215.002 Asistente de ingeniería de edición / Asistenta de ingeniería de edición"/>
        <s v="35215.003 Asistente de mastering / Asistenta de mastering"/>
        <s v="35215.004 Asistente de mezcla / Asistenta de mezcla"/>
        <s v="35215.005 Asistente de producción de audio y sonido / Asistenta de producción de audio y sonido"/>
        <s v="35215.006 Asistente de producción de música / Asistenta de producción de música"/>
        <s v="35215.007 Asistente en masterización / Asistenta en masterización"/>
        <s v="35215.008 Asistente de grabación de sonido / Asistenta de grabación de sonido"/>
        <s v="35215.009 Asistente técnico en audio y sonido / Asistenta técnica en audio y sonido"/>
        <s v="35215.010 Asistente técnico en estudio de grabación de sonido / Asistenta técnica en estudio de grabación de sonido"/>
        <s v="35215.011 Asistente técnico en grabación de audio / Asistenta técnica en grabación de audio"/>
        <s v="35215.012 Asistente técnico instrumentista / Asistenta técnica instrumentista"/>
        <s v="35215.013 Auxiliar de grabación"/>
        <s v="35215.014 Auxiliar en producción de audio"/>
        <s v="35215.015 Ayudante de grabación de sonido"/>
        <s v="35215.024 Técnico auxiliar de estudio de música / Técnica auxiliar de estudio de música"/>
        <s v="35215.033 Asistente de sonido / Asistenta de sonido"/>
        <s v="35221.001 Asistente de ingeniero de telecomunicaciones / Asistenta de ingeniero de telecomunicaciones"/>
        <s v="35221.002 Operador de equipo de difusión de video / Operadora de equipo de difusión de video"/>
        <s v="35221.003 Operador de equipo de difusión telefilmes / Operadora de equipo de difusión telefilmes"/>
        <s v="35221.004 Operador de equipo de difusión televisión / Operadora de equipo de difusión televisión"/>
        <s v="35221.005 Operador de equipo de registro de sonido / Operadora de equipo de registro de sonido"/>
        <s v="35221.006 Operador de equipo de telecomunicaciones / Operadora de equipo de telecomunicaciones"/>
        <s v="35221.007 Operador de equipo telegráfico / Operadora de equipo telegráfico"/>
        <s v="35221.008 Operador de estación de emisora de televisión / Operadora de estación de emisora de televisión"/>
        <s v="35221.009 Operador de estudios de radio / Operadora de estudios de radio"/>
        <s v="35221.010 Operador de estudios de televisión / Operadora de estudios de televisión"/>
        <s v="35221.011 Técnico de GPS / Técnica de GPS (global positioning system)"/>
        <s v="35221.012 Técnico de ingeniería de radar / Técnica de ingeniería de radar"/>
        <s v="35221.013 Técnico de ingeniería de radio / Técnica de ingeniería de radio"/>
        <s v="35221.014 Técnico de ingeniería de sistemas de señales / Técnica de ingeniería de sistemas de señales"/>
        <s v="35221.015 Técnico de ingeniería de telecomunicaciones / Técnica de ingeniería de telecomunicaciones"/>
        <s v="35221.016 Técnico de ingeniería telegráfica / Técnica de ingeniería telegráfica"/>
        <s v="35221.017 Técnico de sistemas electrónicos de telecomunicaciones / Técnica de sistemas electrónicos de telecomunicaciones"/>
        <s v="35221.018 Técnico de sistemas radar / Técnica de sistemas radar"/>
        <s v="35221.019 Técnico de telecomunicaciones / Técnica de telecomunicaciones"/>
        <s v="35221.020 Técnico de telecomunicaciones aeroespaciales / Técnica de telecomunicaciones aeroespaciales"/>
        <s v="35221.021 Técnico de telecomunicaciones de radio / Técnica de telecomunicaciones de radio"/>
        <s v="35221.022 Técnico de telecomunicaciones de teléfono / Técnica de telecomunicaciones de teléfono"/>
        <s v="35221.023 Técnico de telecomunicaciones radar / Técnica de telecomunicaciones radar"/>
        <s v="35221.024 Técnico de telecomunicaciones sistemas de señales / Técnica de telecomunicaciones sistemas de señales"/>
        <s v="35221.025 Técnico de telecomunicaciones telégrafo / Técnica de telecomunicaciones telégrafo"/>
        <s v="35221.026 Técnico de telecomunicaciones televisión / Técnica de telecomunicaciones televisión"/>
        <s v="35221.027 Técnico en infraestructura de sistemas de telecomunicaciones / Técnica en infraestructura de sistemas de telecomunicaciones"/>
        <s v="35221.028 Técnico en ingeniería de teléfonos / Técnica en ingeniería de teléfonos"/>
        <s v="35221.029 Técnico en instalación y mantenimiento de redes de telecomunicaciones / Técnica en instalación y mantenimiento de redes de telecomunicaciones"/>
        <s v="35221.030 Técnico en soporte de sistemas de telecomunicaciones / Técnica en soporte de sistemas de telecomunicaciones"/>
        <s v="35221.031 Técnico en subestaciones y líneas / Técnica en subestaciones y líneas"/>
        <s v="35221.032 Tecnólogo en telemedida / Tecnóloga en telemedida"/>
        <s v="35221.033 Telegrafista"/>
        <s v="35222.001 Coordinador de telecomunicaciones / Coordinadora de telecomunicaciones"/>
        <s v="35222.002 Supervisor de electricidad y telecomunicaciones / Supervisora de electricidad y telecomunicaciones"/>
        <s v="35222.003 Supervisor de personal de instalación y reparación de telecomunicaciones / Supervisora de personal de instalación y reparación de telecomunicaciones"/>
        <s v="35222.004 Supervisor de personal técnico de servicio y mantenimiento de televisión por cable / Supervisora de personal técnico de servicio y mantenimiento de televisión por cable"/>
        <s v="35222.005 Supervisor de telecomunicaciones / Supervisora de telecomunicaciones"/>
        <s v="35222.006 Supervisor de instalación y reparación de telecomunicaciones / Supervisora de instalación y reparación de telecomunicaciones"/>
        <s v="35223.001 Operador de código morse / Operadora de código morse"/>
        <s v="35223.002 Operador de equipo de radio con base en mar / Operadora de equipo de radio con base en mar"/>
        <s v="35223.003 Operador de equipo de radio con base en tierra / Operadora de equipo de radio con base en tierra"/>
        <s v="35223.004 Operador de equipo de radio de vuelo / Operadora de equipo de radio de vuelo"/>
        <s v="35223.005 Operador de radio / Operadora de radio"/>
        <s v="35223.006 Operador de radio navegación aérea / Operadora de radio navegación aérea"/>
        <s v="35223.007 Operador de radio navegación marítima / Operadora de radio navegación marítima"/>
        <s v="35223.008 Radio operador / Radio operadora"/>
        <s v="35223.009 Radionavegante"/>
        <s v="35223.010 Radiotelefonista de estaciones terrestres"/>
        <s v="35223.011 Operador de radiocomunicaciones / Operadora de radiocomunicaciones"/>
        <s v="41101.001 Auxiliar administrativo / Auxiliar administrativa"/>
        <s v="41101.002 Auxiliar de admisiones"/>
        <s v="41101.003 Auxiliar de documentación"/>
        <s v="41101.004 Auxiliar de fotocopiado en oficina"/>
        <s v="41101.006 Auxiliar de oficina"/>
        <s v="41101.007 Auxiliar de radicación"/>
        <s v="41101.008 Oficinista"/>
        <s v="41101.009 Oficinista general"/>
        <s v="41101.010 Radicador de documentos / Radicadora de documentos"/>
        <s v="41102.001 Auxiliar de aduana"/>
        <s v="41102.002 Auxiliar de comercio exterior"/>
        <s v="41102.003 Auxiliar de exportaciones"/>
        <s v="41102.004 Auxiliar de importaciones"/>
        <s v="41102.005 Tramitador de aduanas / Tramitadora de aduanas"/>
        <s v="41200.001 Datain en petróleo y gas"/>
        <s v="41200.003 Secretario / Secretaria"/>
        <s v="41200.004 Secretario auxiliar contable / Secretaria auxiliar contable"/>
        <s v="41200.005 Secretario de procesamiento de textos / Secretaria de procesamiento de textos"/>
        <s v="41200.006 Secretario general / Secretaria general"/>
        <s v="41200.007 Secretario mecanógrafo / Secretaria mecanógrafa"/>
        <s v="41200.008 Secretario recepcionista / Secretaria recepcionista"/>
        <s v="41200.009 Secretario taquígrafo / Secretaria taquígrafa"/>
        <s v="41200.010 Secretario / Secretaria"/>
        <s v="41310.001 Estenotipista"/>
        <s v="41310.002 Mecanógrafo / Mecanógrafa"/>
        <s v="41310.003 Mecanógrafo de estadísticas / Mecanógrafa de estadísticas"/>
        <s v="41310.004 Operador de procesamiento de textos / Operadora de procesamiento de textos"/>
        <s v="41310.005 Operador de telefax / Operadora de telefax"/>
        <s v="41310.006 Operador de telégrafo / Operadora de telégrafo"/>
        <s v="41310.007 Operador de teleimpresora / Operadora de teleimpresora"/>
        <s v="41310.008 Taquimecanógrafo / Taquimecanógrafa"/>
        <s v="41310.009 Teletipista"/>
        <s v="41321.001 Auxiliar de entrada de datos"/>
        <s v="41321.002 Digitalizador / Digitalizadora"/>
        <s v="41321.003 Empleado de máquina sumadora / Empleada de máquina sumadora"/>
        <s v="41321.004 Operador de calculadora / Operadora de calculadora"/>
        <s v="41321.005 Operador de contómetro / Operadora de contómetro"/>
        <s v="41321.006 Operador de entrada de datos / Operadora de entrada de datos"/>
        <s v="41321.007 Operador de facturadora / Operadora de facturadora"/>
        <s v="41321.008 Operador de máquina contable / Operadora de máquina contable"/>
        <s v="41321.009 Operador de máquina verificadora / Operadora de máquina verificadora"/>
        <s v="41321.010 Operador de máquinas de llevar libros / Operadora de máquinas de llevar libros"/>
        <s v="41321.011 Procesador de datos / Procesadora de datos"/>
        <s v="41321.012 Registrador de datos / Registradora de datos"/>
        <s v="41321.013 Tabulador de datos / Tabuladora de datos"/>
        <s v="41321.014 Técnico de introducción de datos / Técnica de introducción de datos"/>
        <s v="41321.015 Técnico de entrada y procesamiento de datos / Técnica de entrada y procesamiento de datos"/>
        <s v="41322.001 Digitador / Digitadora"/>
        <s v="41322.002 Digitador de contabilidad / Digitadora de contabilidad"/>
        <s v="41322.003 Digitador de historias clínicas / Digitadora de historias clínicas"/>
        <s v="42110.001 Asistente de banco / Asistenta de banco"/>
        <s v="42110.002 Auxiliar de banco"/>
        <s v="42110.003 Auxiliar de caja"/>
        <s v="42110.004 Auxiliar de caja en banco"/>
        <s v="42110.005 Auxiliar de divisas"/>
        <s v="42110.006 Auxiliar de ventanilla de banco"/>
        <s v="42110.007 Cajero de banco / Cajera de banco"/>
        <s v="42110.008 Cajero de cambio de divisas / Cajera de cambio de divisas"/>
        <s v="42110.009 Cajero de cambio de moneda / Cajera de cambio de moneda"/>
        <s v="42110.010 Cajero de servicios financieros / Cajera de servicios financieros"/>
        <s v="42110.011 Cajero principal de servicios financieros / Cajera principal de servicios financieros"/>
        <s v="42110.012 Cambista"/>
        <s v="42110.013 Corresponsal no bancario / Corresponsal no bancaria"/>
        <s v="42110.014 Empleado de ventanilla de banco / Empleada de ventanilla de banco"/>
        <s v="42110.015 Oficial bancario"/>
        <s v="42120.001 Auxiliar de apuestas"/>
        <s v="42120.002 Banquero de sala de juego / Banquera de sala de juego"/>
        <s v="42120.003 Corredor de apuestas / Corredora de apuestas"/>
        <s v="42120.004 Crupier"/>
        <s v="42120.005 Diller"/>
        <s v="42120.006 Distribuidor de juegos / Distribuidora de juegos"/>
        <s v="42120.007 Escrutador de chance / Escrutadora de chance"/>
        <s v="42120.008 Garitero / Garitera"/>
        <s v="42120.009 Operador de bingo / Operadora de bingo"/>
        <s v="42120.010 Receptor de apuestas / Receptora de apuestas"/>
        <s v="42120.011 Recibidor de apuestas / Recibidora de apuestas"/>
        <s v="42120.012 Tallador de juego / Talladora de juego"/>
        <s v="42120.013 Tallador de mesa de juegos de azar / Talladora de mesa de juegos de azar"/>
        <s v="42130.001 Ayudante de casa de empeño"/>
        <s v="42130.002 Prestamista"/>
        <s v="42130.003 Prestamista de dinero"/>
        <s v="42130.004 Prestamista prendario / Prestamista prendaria"/>
        <s v="42140.001 Auxiliar de cartera y cobranzas"/>
        <s v="42140.002 Auxiliar de cobranza y facturación"/>
        <s v="42140.003 Auxiliar de crédito y cobranzas"/>
        <s v="42140.004 Auxiliar de cartera"/>
        <s v="42140.005 Auxiliar de cobranza"/>
        <s v="42140.006 Auxiliar de crédito de cartera"/>
        <s v="42140.007 Auxiliar de recaudos"/>
        <s v="42140.008 Cobrador / Cobradora"/>
        <s v="42140.009 Cobrador de alquileres / Cobradora de alquileres"/>
        <s v="42140.010 Cobrador de deudas / Cobradora de deudas"/>
        <s v="42140.011 Cobrador de donativos de obras de caridad / Cobradora de donativos de obras de caridad"/>
        <s v="42140.012 Cobrador de facturas / Cobradora de facturas"/>
        <s v="42140.013 Cobrador externo / Cobradora externa"/>
        <s v="42140.014 Cobrador recaudador / Cobradora recaudadora"/>
        <s v="42140.015 Gestor de cobro / Gestora de cobro"/>
        <s v="42140.016 Recaudador / Recaudadora"/>
        <s v="42140.017 Visitador de cobranzas / Visitadora de cobranzas"/>
        <s v="42210.001 Agente de carga de aerolínea"/>
        <s v="42210.002 Agente de check-in"/>
        <s v="42210.003 Agente de línea marítima"/>
        <s v="42210.004 Agente de oficina de turismo"/>
        <s v="42210.005 Agente de pasajes línea terrestre"/>
        <s v="42210.006 Agente de reserva de viajes"/>
        <s v="42210.007 Agente de servicio en aeropuerto"/>
        <s v="42210.008 Agente de servicios al pasajero"/>
        <s v="42210.009 Agente de servicios counter"/>
        <s v="42210.010 Agente de tiquetes"/>
        <s v="42210.011 Agente de tiquetes de aerolíneas"/>
        <s v="42210.012 Agente de ventas en línea marítima de carga"/>
        <s v="42210.013 Agente de ventas y servicios de aerolínea"/>
        <s v="42210.014 Agente de viajes"/>
        <s v="42210.015 Agente de viajes y turismo"/>
        <s v="42210.016 Agente viajero / Agente viajera"/>
        <s v="42210.017 Asesor comercial de viajes / Asesora comercial de viajes"/>
        <s v="42210.018 Asesor de viajes / Asesora de viajes"/>
        <s v="42210.019 Auxiliar de agencia de viajes"/>
        <s v="42210.020 Auxiliar de información de turismo"/>
        <s v="42210.021 Auxiliar de oficina de turismo"/>
        <s v="42210.022 Auxiliar de reserva de viajes"/>
        <s v="42210.023 Auxiliar de reservas"/>
        <s v="42210.024 Auxiliar de reservas de aerolínea"/>
        <s v="42210.025 Auxiliar de servicio al cliente de aerolínea"/>
        <s v="42210.026 Auxiliar de ventas y reservaciones de turismo"/>
        <s v="42210.027 Auxiliar de ventas y servicios aerolíneas"/>
        <s v="42210.028 Ayudante de check-in en aeropuerto"/>
        <s v="42210.029 Consejero de oficina de turismo / Consejera de oficina de turismo"/>
        <s v="42210.030 Consejero de viajes / Consejera de viajes"/>
        <s v="42210.031 Consultor de viajes / Consultora de viajes"/>
        <s v="42210.032 Empleado de servicio al cliente aerolínea / Empleada de servicio al cliente aerolínea"/>
        <s v="42210.033 Empleado de servicio al viajero / Empleada de servicio al viajero"/>
        <s v="42210.034 Empleado de ventas y servicios de aerolíneas / Empleada de ventas y servicios de aerolíneas"/>
        <s v="42210.035 Empleado de ventas y servicios de líneas aéreas, marítimas y terrestres / Empleada de ventas y servicios de líneas aéreas, marítimas y terrestres"/>
        <s v="42210.036 Operador de check-in de agencia de viajes / Operadora de check-in de agencia de viajes"/>
        <s v="42210.037 Representante de agencia de viaje"/>
        <s v="42210.038 Tiqueteador agente de viajes / Tiqueteadora agente de viajes"/>
        <s v="42220.001 Agente de contact center de cobranzas"/>
        <s v="42220.002 Agente de call center cobranzas"/>
        <s v="42220.003 Agente de contact center"/>
        <s v="42220.004 Asesor de call center / Asesora de call center"/>
        <s v="42220.005 Asesor de contact center / Asesora de contact center"/>
        <s v="42220.006 Auxiliar de centro de llamadas"/>
        <s v="42220.007 Auxiliar de información al cliente centro de llamadas"/>
        <s v="42220.008 Consultor de call center / Consultora de call center"/>
        <s v="42220.009 Entrenador de centro de contacto / Entrenadora de centro de contacto"/>
        <s v="42220.010 Entrenador telefónico / Entrenadora telefónica"/>
        <s v="42220.011 Operador de centro de llamadas / Operadora de centro de llamadas"/>
        <s v="42220.012 Operador de conmutador / Operadora de conmutador"/>
        <s v="42220.013 Teleoperador de línea de ayuda / Teleoperadora de línea de ayuda"/>
        <s v="42230.001 Ayudante de cabina telefónica"/>
        <s v="42230.002 Operador de central telefónica / Operadora de central telefónica"/>
        <s v="42230.003 Operador de larga distancia / Operadora de larga distancia"/>
        <s v="42230.004 Operador de servicio de respuesta / Operadora de servicio de respuesta"/>
        <s v="42230.005 Operador de servicio telefónico / Operadora de servicio telefónico"/>
        <s v="42230.006 Operador telefónico / Operadora telefónica"/>
        <s v="42230.007 Telefonista"/>
        <s v="42230.008 Telefonista de empresa de taxis"/>
        <s v="42240.001 Auxiliar de recepción de hotel"/>
        <s v="42240.002 Auxiliar recepcionista de hotel"/>
        <s v="42240.003 Empleado de recepción hotelera / Empleada de recepción hotelera"/>
        <s v="42240.004 Empleado de servicio al huésped / Empleada de servicio al huésped"/>
        <s v="42240.005 Guest service"/>
        <s v="42240.006 Recepcionista de alojamiento"/>
        <s v="42240.007 Recepcionista de hotel"/>
        <s v="42240.008 Recepcionista nocturno de hotel / Recepcionista nocturna de hotel"/>
        <s v="42240.009 Responsable de reservas hoteleras"/>
        <s v="42251.001 Asesor de clientes / Asesora de clientes"/>
        <s v="42251.002 Asistente de servicio al cliente / Asistenta de servicio al cliente"/>
        <s v="42251.003 Auxiliar administrativo de ventanilla / Auxiliar administrativa de ventanilla"/>
        <s v="42251.004 Auxiliar de atención al cliente"/>
        <s v="42251.005 Auxiliar de información"/>
        <s v="42251.006 Auxiliar de información a pasajeros aeropuerto"/>
        <s v="42251.007 Auxiliar de información hospitalaria"/>
        <s v="42251.008 Auxiliar de información y atención telefónica"/>
        <s v="42251.009 Auxiliar de información y servicio al cliente"/>
        <s v="42251.010 Auxiliar de oficina de información"/>
        <s v="42251.011 Auxiliar de quejas y reclamos"/>
        <s v="42251.012 Auxiliar de servicio al cliente"/>
        <s v="42251.013 Auxiliar de servicio de información"/>
        <s v="42251.014 Auxiliar de ventanilla de información"/>
        <s v="42251.015 Auxiliar de servicio al cliente en comercio al por menor"/>
        <s v="42251.016 Empleado de información y servicio al cliente / Empleada de información y servicio al cliente"/>
        <s v="42251.017 Empleado de servicio al cliente / Empleada de servicio al cliente"/>
        <s v="42251.018 Asesor de experiencia al cliente / Asesora de experiencia al cliente"/>
        <s v="42252.001 Auxiliar de información turística"/>
        <s v="42252.002 Informador turístico / Informadora turística"/>
        <s v="42252.003 Informador turístico local / Informadora turística local"/>
        <s v="42260.001 Auxiliar de consultas"/>
        <s v="42260.002 Auxiliar de recepción"/>
        <s v="42260.003 Empleado de recepción / Empleada de recepción"/>
        <s v="42260.004 Recepcionista"/>
        <s v="42260.005 Recepcionista de consultorio médico"/>
        <s v="42260.006 Recepcionista de consultorio odontológico"/>
        <s v="42260.007 Recepcionista operador de conmutador / Recepcionista operadora de conmutador"/>
        <s v="42260.008 Recepcionista teleoperadora"/>
        <s v="42260.009 Tele recepcionista"/>
        <s v="42270.001 Auxiliar encuestador / Auxiliar encuestadora"/>
        <s v="42270.002 Auxiliar encuestador de estadística / Auxiliar encuestadora de estadística"/>
        <s v="42270.003 Encuestador / Encuestadora"/>
        <s v="42270.004 Encuestador comercial / Encuestadora comercial"/>
        <s v="42270.005 Encuestador de opinión pública / Encuestadora de opinión pública"/>
        <s v="42270.006 Encuestador telefónico / Encuestadora telefónica"/>
        <s v="42270.007 Entrevistador de estudios de mercado / Entrevistadora de estudios de mercado"/>
        <s v="42270.008 Entrevistador de investigaciones de mercado / Entrevistadora de investigaciones de mercado"/>
        <s v="42270.009 Operador de estudios de mercado / Operadora de estudios de mercado"/>
        <s v="42270.010 Supervisor de encuesta de estudios de mercado / Supervisora de encuesta de estudios de mercado"/>
        <s v="42270.011 Recolector de información para encuestas / Recolectora de información para encuestas"/>
        <s v="42291.001 Asistente administrativo de piso en salud / Asistenta administrativa de piso en salud"/>
        <s v="42291.002 Auxiliar administrativo en salud / Auxiliar administrativa en salud"/>
        <s v="42291.003 Auxiliar de admisión y facturación al usuario en salud"/>
        <s v="42291.004 Auxiliar de cuentas médicas"/>
        <s v="42291.005 Auxiliar de admisiones hospitalarias"/>
        <s v="42291.006 Auxiliar de apoyo administrativo en salud"/>
        <s v="42291.007 Auxiliar de ingresos hospitalarios"/>
        <s v="42291.008 Auxiliar de registro y admisiones en salud"/>
        <s v="42291.009 Auxiliar en atención al usuario en salud"/>
        <s v="42291.010 Auxiliar facturación aseguradora"/>
        <s v="42291.013 Recepcionista auxiliar de facturación en salud"/>
        <s v="42299.001 Consultor de elegibilidad / Consultora de elegibilidad"/>
        <s v="42299.002 Entrevistador de elegibilidad / Entrevistadora de elegibilidad"/>
        <s v="42299.003 Auxiliar de servicio social y comunitario"/>
        <s v="42299.004 Auxiliar social en comunidad terapéutica"/>
        <s v="42299.005 Auxiliar social de protección a la familia"/>
        <s v="42299.006 Auxiliar social de protección de la infancia y la adolescencia"/>
        <s v="42299.007 Auxiliar social de servicios de rehabilitación resocialización"/>
        <s v="43110.001 Auxiliar de contabilidad cooperativa"/>
        <s v="43110.002 Auxiliar de contabilidad hotelera"/>
        <s v="43110.003 Auxiliar contable"/>
        <s v="43110.004 Auxiliar contable y administrativo / Auxiliar contable y administrativa"/>
        <s v="43110.005 Auxiliar contable y financiero / Auxiliar contable y financiera"/>
        <s v="43110.007 Auxiliar de calculo de costos"/>
        <s v="43110.008 Auxiliar de cálculo de presupuestos"/>
        <s v="43110.009 Auxiliar de contabilidad"/>
        <s v="43110.010 Auxiliar de contabilidad de costos"/>
        <s v="43110.011 Auxiliar de costos"/>
        <s v="43110.012 Auxiliar de cuentas"/>
        <s v="43110.013 Auxiliar de cuentas por cobrar"/>
        <s v="43110.014 Auxiliar de cuentas por pagar"/>
        <s v="43110.015 Auxiliar de facturación"/>
        <s v="43110.016 Auxiliar de presupuesto"/>
        <s v="43110.017 Auxiliar de teneduría de libros"/>
        <s v="43110.018 Auxiliar de tesorería"/>
        <s v="43110.019 Auxiliar de trámite de cuentas"/>
        <s v="43110.020 Facturador / Facturadora"/>
        <s v="43121.001 Asesor rápido de servicios financieros / Asesora rápida de servicios financieros"/>
        <s v="43121.002 Asistente de registro de pensiones y cesantías / Asistenta de registro de pensiones y cesantías"/>
        <s v="43121.003 Auxiliar actuarial"/>
        <s v="43121.004 Auxiliar administrativo de reclamos de seguros / Auxiliar administrativa de reclamos de seguros"/>
        <s v="43121.005 Auxiliar bancario / Auxiliar bancaria"/>
        <s v="43121.006 Auxiliar de ahorros"/>
        <s v="43121.007 Auxiliar de auditoria"/>
        <s v="43121.009 Auxiliar de bonos pensionales"/>
        <s v="43121.010 Auxiliar de corretaje"/>
        <s v="43121.011 Auxiliar de crédito"/>
        <s v="43121.012 Auxiliar de crédito de banca"/>
        <s v="43121.013 Auxiliar de cuentas corrientes"/>
        <s v="43121.014 Auxiliar de dividendos"/>
        <s v="43121.015 Auxiliar de estadística"/>
        <s v="43121.016 Auxiliar de estadística hospitalaria"/>
        <s v="43121.017 Auxiliar de finanzas"/>
        <s v="43121.018 Auxiliar de garantías"/>
        <s v="43121.019 Auxiliar de giros y remesas"/>
        <s v="43121.020 Auxiliar de hipoteca"/>
        <s v="43121.021 Auxiliar de impuestos"/>
        <s v="43121.022 Auxiliar de indemnizaciones"/>
        <s v="43121.023 Auxiliar de inversiones"/>
        <s v="43121.024 Auxiliar de pensiones y cesantías"/>
        <s v="43121.025 Auxiliar de registro de títulos y acciones"/>
        <s v="43121.026 Auxiliar de seguros"/>
        <s v="43121.027 Auxiliar de servicios financieros"/>
        <s v="43121.028 Auxiliar de servicios pensionales"/>
        <s v="43121.029 Auxiliar de valores"/>
        <s v="43121.030 Auxiliar de estadística comercial"/>
        <s v="43121.031 Auxiliar financiero / Auxiliar financiera"/>
        <s v="43121.032 Empleado de estadística / Empleada de estadística"/>
        <s v="43121.033 Informador comercial de banca / Informadora comercial de banca"/>
        <s v="43122.001 Auxiliar de avalúos y liquidación"/>
        <s v="43122.002 Auxiliar de avalúo"/>
        <s v="43130.001 Asistente de nómina / Asistenta de nómina"/>
        <s v="43130.002 Auxiliar de cálculo de salarios"/>
        <s v="43130.003 Auxiliar de nómina"/>
        <s v="43130.004 Auxiliar de nómina y prestaciones"/>
        <s v="43130.005 Auxiliar de pago de nómina"/>
        <s v="43130.006 Ayudante de nómina"/>
        <s v="43130.007 Liquidador de nómina / Liquidadora de nómina"/>
        <s v="43211.001 Almacenador producto procesado / Almacenadora de producto procesado"/>
        <s v="43211.002 Almacenador producto terminado / Almacenadora de producto terminado"/>
        <s v="43211.003 Almacenista"/>
        <s v="43211.004 Almacenista de insumos"/>
        <s v="43211.005 Almacenista de obra"/>
        <s v="43211.006 Almacenista de producción"/>
        <s v="43211.007 Almacenista de suministros"/>
        <s v="43211.008 Almacenista de taller de repuestos"/>
        <s v="43211.009 Auxiliar de bodega"/>
        <s v="43211.010 Auxiliar de bodega en petróleo y gas"/>
        <s v="43211.011 Auxiliar de abastecimiento"/>
        <s v="43211.012 Auxiliar de almacén"/>
        <s v="43211.013 Auxiliar de almacén y bodega"/>
        <s v="43211.014 Auxiliar de centro de distribución"/>
        <s v="43211.015 Auxiliar de depósito"/>
        <s v="43211.016 Auxiliar de depósito de mobiliario"/>
        <s v="43211.017 Auxiliar de despacho"/>
        <s v="43211.018 Auxiliar de despacho de cargas"/>
        <s v="43211.019 Auxiliar de entregas"/>
        <s v="43211.020 Auxiliar de materiales"/>
        <s v="43211.021 Auxiliar de pedidos"/>
        <s v="43211.022 Auxiliar de pesaje"/>
        <s v="43211.023 Auxiliar de recibo y despacho"/>
        <s v="43211.024 Auxiliar de servicio de almacenaje"/>
        <s v="43211.025 Auxiliar de servicio de pesaje"/>
        <s v="43211.026 Auxiliar de suministros"/>
        <s v="43211.027 Auxiliar de suministros y almacén"/>
        <s v="43211.028 Auxiliar de recepción de mercancía"/>
        <s v="43211.029 Bodeguero / Bodeguera"/>
        <s v="43211.030 Empleado de recepción de mercancía / Empleada de recepción de mercancía"/>
        <s v="43211.031 Inspector de entregas / Inspectora de entregas"/>
        <s v="43211.032 Kardista"/>
        <s v="43211.033 Operador de báscula / Operadora de báscula"/>
        <s v="43211.034 Operador de báscula portuaria / Operadora de báscula portuaria"/>
        <s v="43211.035 Operador de puente de báscula / Operadora de puente de báscula"/>
        <s v="43211.036 Operador de puente de pesaje / Operadora de puente de pesaje"/>
        <s v="43211.037 Pesador de camión en báscula / Pesadora de camión en báscula"/>
        <s v="43211.038 Técnico auxiliar de bodega audiovisual / Técnica auxiliar de bodega audiovisual"/>
        <s v="43211.039 Auxiliar de despacho y báscula"/>
        <s v="43212.001 Auxiliar de almacén e inventarios"/>
        <s v="43212.002 Auxiliar de compras"/>
        <s v="43212.003 Auxiliar de compras e inventarios"/>
        <s v="43212.004 Auxiliar de control de inventarios"/>
        <s v="43212.005 Auxiliar de existencias de inventario"/>
        <s v="43212.006 Auxiliar de inventarios"/>
        <s v="43212.007 Encargado de inventario / Encargada de inventario"/>
        <s v="43220.001 Auxiliar de planificación de la producción"/>
        <s v="43220.002 Auxiliar de planificación de materiales"/>
        <s v="43220.003 Auxiliar de producción"/>
        <s v="43220.004 Auxiliar de programación de materiales"/>
        <s v="43231.001 Agente de equipajes"/>
        <s v="43231.002 Agente de equipajes y servicio al cliente"/>
        <s v="43231.003 Asistente de enrutamiento / Asistenta de enrutamiento"/>
        <s v="43231.004 Asistente de envío de cargas / Asistenta de envío de cargas"/>
        <s v="43231.005 Asistente de envío de transporte aéreo / Asistenta de envío de transporte aéreo"/>
        <s v="43231.006 Asistente de movimiento de carga / Asistenta de movimiento de carga"/>
        <s v="43231.007 Asistente de operaciones de vuelo / Asistenta de operaciones de vuelo"/>
        <s v="43231.008 Asistente de recibo de carga / Asistenta de recibo de carga"/>
        <s v="43231.009 Asistente de transporte marítimo de muelle / Asistenta de transporte marítimo de muelle"/>
        <s v="43231.010 Asistente despachador de muelles / Asistenta despachadora de muelles"/>
        <s v="43231.011 Asistente despachador de transporte carga / Asistenta despachadora de transporte carga"/>
        <s v="43231.012 Auxiliar de equipajes"/>
        <s v="43231.013 Controlador administrativo de trafico aéreo / Controladora administrativa de trafico aéreo"/>
        <s v="43231.014 Controlador administrativo de transporte ferroviario / Controladora administrativa de transporte ferroviario"/>
        <s v="43231.015 Controlador administrativo de transporte marítimo / Controladora administrativa de transporte marítimo"/>
        <s v="43231.016 Coordinador de carga de transporte aéreo / Coordinadora de carga de transporte aéreo"/>
        <s v="43231.017 Coordinador de rutas escolares / Coordinadora de rutas escolares"/>
        <s v="43231.018 Coordinador de transporte escolar / Coordinadora de transporte escolar"/>
        <s v="43231.019 Despachador administrativo de gasoductos / Despachadora administrativa de gasoductos"/>
        <s v="43231.020 Despachador administrativo de servicio de transporte / Despachadora administrativa de servicio de transporte"/>
        <s v="43231.021 Despachador administrativo de trenes / Despachadora administrativa de trenes"/>
        <s v="43231.022 Despachador de ambulancias / Despachadora de ambulancias"/>
        <s v="43231.023 Despachador de camiones / Despachadora de camiones"/>
        <s v="43231.024 Despachador de rutas de transporte terrestre / Despachadora de rutas de transporte terrestre"/>
        <s v="43231.025 Despachador de taxis / Despachadora de taxis"/>
        <s v="43231.026 Despachador de transporte urbano / Despachadora de transporte urbano"/>
        <s v="43231.027 Despachador de vehículos de emergencia / Despachadora de vehículos de emergencia"/>
        <s v="43231.028 Despachador de equipo de mantenimiento en empresas públicas / Despachadora de equipo de mantenimiento en empresas públicas"/>
        <s v="43231.029 Despachador de equipo móvil / Despachadora de equipo móvil"/>
        <s v="43231.030 Inspector administrativo de transporte por carretera / Inspectora administrativa de transporte por carretera"/>
        <s v="43231.031 Mochilero de hidrocarburos / Mochilera de hidrocarburos"/>
        <s v="43231.032 Operador de radio despachador / Operadora de radio despachadora"/>
        <s v="43231.033 Planificador de tráfico aéreo / Planificadora de tráfico aéreo"/>
        <s v="43231.034 Programador de itinerarios / Programadora de itinerarios"/>
        <s v="43231.035 Programador de rutas / Programadora de rutas"/>
        <s v="43231.036 Programador de rutas y tripulaciones / Programadora de rutas y tripulaciones"/>
        <s v="43231.037 Programador de transporte de carga / Programadora de transporte de carga"/>
        <s v="43231.038 Programador de transporte de pasajeros / Programadora de transporte de pasajeros"/>
        <s v="43231.039 Programador de tripulación auxiliar de vuelo / Programadora de tripulación auxiliar de vuelo"/>
        <s v="43231.040 Programador de tripulación transporte terrestre / Programadora de tripulación transporte terrestre"/>
        <s v="43231.041 Programador de trenes / Programadora de trenes"/>
        <s v="43231.042 Programador de vuelos / Programadora de vuelos"/>
        <s v="43231.043 Tarjador / Tarjadora"/>
        <s v="43231.044 Coordinador de despacho aeronáutico / Coordinadora de despacho aeronáutico"/>
        <s v="43232.001 Coordinador de transporte / Coordinadora de transporte"/>
        <s v="43232.002 Coordinador de transporte de gas y petróleo / Coordinadora de transporte de gas y petróleo"/>
        <s v="43232.003 Coordinador de flota flush by (field services) en la industria petrolera / Coordinadora de flota flush by (field services) en la industria petrolera"/>
        <s v="43232.004 Despachador de aerolíneas / Despachadora de aerolíneas"/>
        <s v="43232.005 Despachador de aeronaves / Despachadora de aeronaves"/>
        <s v="43232.006 Despachador de trenes / Despachadora de trenes"/>
        <s v="43232.007 Despachador de vuelos / Despachadora de vuelos"/>
        <s v="43232.008 Inspector de operaciones de aeronave / Inspectora de operaciones de aeronave"/>
        <s v="43232.009 Inspector ferroviario / Inspectora ferroviaria"/>
        <s v="43232.010 Personal de operaciones de vuelo"/>
        <s v="43232.011 Planeador de carga / Planeadora de carga"/>
        <s v="43232.012 Programador de carga / Programadora de carga"/>
        <s v="43232.013 Programador de rutas de transporte terrestre / Programadora de rutas de transporte terrestre"/>
        <s v="43232.014 Supervisor de transporte petróleo y gas / Supervisora de transporte petróleo y gas"/>
        <s v="44110.001 Archivador de biblioteca / Archivadora de biblioteca"/>
        <s v="44110.002 Archivador de biblioteca audiovisual / Archivadora de biblioteca audiovisual"/>
        <s v="44110.003 Auxiliar de adquisiciones de biblioteca"/>
        <s v="44110.004 Auxiliar de biblioteca"/>
        <s v="44110.005 Auxiliar de biblioteca de música"/>
        <s v="44110.006 Auxiliar de clasificación de biblioteca"/>
        <s v="44110.007 Auxiliar de índices"/>
        <s v="44110.008 Auxiliar de préstamo de libros"/>
        <s v="44110.009 Auxiliar de referencia de biblioteca"/>
        <s v="44110.010 Auxiliar de servicios bibliotecarios"/>
        <s v="44110.011 Ayudante de biblioteca"/>
        <s v="44110.012 Referencista de biblioteca"/>
        <s v="44110.013 Auxiliar en conservación del patrimonio cultural documental bibliográfico"/>
        <s v="44120.001 Auxiliar de correos"/>
        <s v="44120.002 Auxiliar de correos y servicio postal"/>
        <s v="44120.003 Auxiliar de correspondencia"/>
        <s v="44120.004 Auxiliar de oficina de correos"/>
        <s v="44120.005 Auxiliar de remesas"/>
        <s v="44120.006 Auxiliar de ventanilla de correo"/>
        <s v="44120.007 Auxiliar de ventanilla postal"/>
        <s v="44120.008 Auxiliar de servicios de correo"/>
        <s v="44120.009 Ayudante clasificador de correo / Ayudante clasificadora de correo"/>
        <s v="44120.010 Ayudante de servicios de correos"/>
        <s v="44120.011 Cartero / Cartera"/>
        <s v="44120.012 Cartero mensajero / Cartera mensajera"/>
        <s v="44120.013 Clasificador de correo / Clasificadora de correo"/>
        <s v="44120.014 Clasificador de correspondencia / Clasificadora de correspondencia"/>
        <s v="44120.015 Controlador administrativo de servicio de postal / Controladora administrativa de servicio de postal"/>
        <s v="44120.016 Distribuidor de correo / Distribuidora de correo"/>
        <s v="44120.017 Empleado de correspondencia / Empleada de correspondencia"/>
        <s v="44120.018 Empleado de ventanilla de correo / Empleada de ventanilla de correo"/>
        <s v="44120.019 Empleado de ventanilla postal / Empleada de ventanilla postal"/>
        <s v="44130.001 Auxiliar de clasificación de procesamiento de datos"/>
        <s v="44130.002 Auxiliar de codificación"/>
        <s v="44130.003 Auxiliar de codificación de procesamiento de datos"/>
        <s v="44130.004 Auxiliar de codificación estadística"/>
        <s v="44130.005 Auxiliar de edición"/>
        <s v="44130.006 Auxiliar de pruebas de lectura"/>
        <s v="44130.007 Codificador / Codificadora"/>
        <s v="44130.008 Codificador administrativo / Codificadora administrativa"/>
        <s v="44130.009 Codificador de censo comercial / Codificadora de censo comercial"/>
        <s v="44130.010 Codificador de censo / Codificadora de censo"/>
        <s v="44130.011 Codificador de estadísticas / Codificadora de estadísticas"/>
        <s v="44130.012 Codificador de guiones / Codificadora de guiones"/>
        <s v="44130.013 Corrector de pruebas de imprenta / Correctora de pruebas de imprenta"/>
        <s v="44130.014 Empleado de codificación / Empleada de codificación"/>
        <s v="44140.001 Amanuense"/>
        <s v="44140.002 Auxiliar de escribanía"/>
        <s v="44140.003 Escribiente"/>
        <s v="44140.004 Escribiente de notarios"/>
        <s v="44140.005 Escribiente público / Escribiente pública"/>
        <s v="44140.006 Relator / Relatora"/>
        <s v="44140.007 Tramitador en general por cuenta propia / Tramitadora en general por cuenta propia"/>
        <s v="44140.008 Transcriptor / Transcriptora"/>
        <s v="44140.009 Transcriptor y relator / Transcriptora y relatora"/>
        <s v="44150.001 Asistente de archivística / Asistenta de archivística"/>
        <s v="44150.002 Auxiliar de admisiones en archivo"/>
        <s v="44150.003 Auxiliar de archivo"/>
        <s v="44150.004 Auxiliar de archivo y registro"/>
        <s v="44150.005 Auxiliar de duplicación de documentos"/>
        <s v="44150.006 Auxiliar de reproducción de documentos"/>
        <s v="44150.007 Auxiliar de microfilmación"/>
        <s v="44150.008 Auxiliar de radicación en archivo"/>
        <s v="44150.009 Auxiliar de registro y archivo médico"/>
        <s v="44150.010 Ayudante de archivo"/>
        <s v="44150.011 Ayudante de archivo y registro"/>
        <s v="44150.012 Ayudante del registro parroquial"/>
        <s v="44150.013 Oficinista de clasificación y archivo"/>
        <s v="44150.014 Oficinista de registro de archivo"/>
        <s v="44150.015 Radicador de documentos en archivo / Radicadora de documentos en archivo"/>
        <s v="44150.016 Auxiliar en conservación del patrimonio cultural documental archivístico"/>
        <s v="44161.001 Auxiliar de asuntos de personal"/>
        <s v="44161.002 Auxiliar de bienestar de personal"/>
        <s v="44161.003 Auxiliar de compilación de documentos"/>
        <s v="44161.004 Auxiliar de contratación"/>
        <s v="44161.005 Auxiliar de control de asistencia"/>
        <s v="44161.006 Auxiliar de personal"/>
        <s v="44161.007 Auxiliar de recursos humanos"/>
        <s v="44161.008 Auxiliar de registro de personal"/>
        <s v="44161.009 Auxiliar de relaciones laborales"/>
        <s v="44161.010 Auxiliar de selección de personal"/>
        <s v="44161.011 Auxiliar en talento humano"/>
        <s v="44161.012 Auxiliar de gestión humana"/>
        <s v="44161.013 Programador de plantilla / Programadora de plantilla"/>
        <s v="44162.001 Auxiliar de prevención en el trabajo"/>
        <s v="44162.002 Auxiliar en seguridad industrial"/>
        <s v="44162.003 Auxiliar en seguridad laboral"/>
        <s v="44162.004 Auxiliar en seguridad ocupacional"/>
        <s v="44162.005 Auxiliar HSEQ (salud, seguridad, medio ambiente y calidad)"/>
        <s v="44162.006 Técnico auxiliar de seguridad en el trabajo / Técnica auxiliar de seguridad en el trabajo"/>
        <s v="44162.007 Técnico auxiliar de seguridad ocupacional / Técnica auxiliar de seguridad ocupacional"/>
        <s v="44162.008 Técnico auxiliar en seguridad ocupacional y laboral / Técnica auxiliar en seguridad ocupacional y laboral"/>
        <s v="44191.001 Asistente editorial / Asistenta editorial"/>
        <s v="44191.002 Auxiliar de avisos clasificados"/>
        <s v="44191.003 Auxiliar de publicación"/>
        <s v="44191.004 Auxiliar de resúmenes de prensa"/>
        <s v="44191.006 Empleado de publicación / Empleada de publicación"/>
        <s v="44199.001 Asistente de directorios / Asistenta de directorios"/>
        <s v="44199.002 Auxiliar compilador de lista de direcciones / Auxiliar compiladora de lista de direcciones"/>
        <s v="44199.003 Auxiliar de lista de correos"/>
        <s v="44199.004 Auxiliar de registro de guías y repertorios"/>
        <s v="44199.005 Auxiliar de suscripciones"/>
        <s v="44199.006 Ayudante de compilación de directorios"/>
        <s v="44199.007 Empleado de compilación de directorios / Empleada de compilación de directorios"/>
        <s v="44199.008 Auxiliar de reconocimiento predial"/>
        <s v="51110.001 Aeromozo / Aeromoza"/>
        <s v="51110.002 Auxiliar de servicio a pasajeros"/>
        <s v="51110.003 Auxiliar de vuelo"/>
        <s v="51110.004 Auxiliar de vuelo en cabina"/>
        <s v="51110.005 Auxiliar de servicios a viajeros"/>
        <s v="51110.006 Auxiliar de vuelo y sobrecargo"/>
        <s v="51110.007 Azafato / Azafata"/>
        <s v="51110.008 Azafato de aerolínea / Azafata de aerolínea"/>
        <s v="51110.009 Azafato de barco / Azafata de barco"/>
        <s v="51110.010 Azafato jefe de barco / Azafata jefa de barco"/>
        <s v="51110.011 Azafato de transporte terrestre / Azafata transporte terrestre"/>
        <s v="51110.012 Cabinero / Cabinera"/>
        <s v="51110.013 Encargado de cabina / Encargada de cabina"/>
        <s v="51110.014 Jefe de sobrecargo en barco / Jefa de sobrecargo en barco"/>
        <s v="51110.015 Sobrecargo barco"/>
        <s v="51110.016 Sobrecargo de aerolínea"/>
        <s v="51110.017 Sobrecargo de avión"/>
        <s v="51110.018 Sobrecargo de vuelo"/>
        <s v="51110.019 Supervisor de cabina / Supervisora de cabina"/>
        <s v="51110.020 Jefe de cabina / Jefa de cabina"/>
        <s v="51110.021 Tripulante de cabina de pasajeros tcp"/>
        <s v="51120.001 Auxiliar de transporte escolar"/>
        <s v="51120.002 Cobrador de autobuses / Cobradora de autobuses"/>
        <s v="51120.003 Cobrador de bus / Cobradora de bus"/>
        <s v="51120.004 Cobrador de coche cama / Cobradora de coche cama"/>
        <s v="51120.005 Cobrador de coche pullman / Cobradora de coche pullman"/>
        <s v="51120.006 Cobrador de ferry / Cobradora de ferry"/>
        <s v="51120.007 Cobrador de funicular / Cobradora de funicular"/>
        <s v="51120.008 Cobrador de teleférico / Cobradora de teleférico"/>
        <s v="51120.009 Cobrador de tranvía / Cobradora de tranvía"/>
        <s v="51120.010 Cobrador de tren / Cobradora de tren"/>
        <s v="51120.011 Guardia de pasajeros de tren"/>
        <s v="51120.012 Inspector de boletos en transporte público / Inspectora de boletos en transporte público"/>
        <s v="51120.013 Recolector de tiquetes de transporte / Recolectora de tiquetes de transporte"/>
        <s v="51120.014 Recolector de tiquetes / Recolectora de tiquetes"/>
        <s v="51131.001 Guía de cabalgata"/>
        <s v="51131.002 Guía de descubrimientos"/>
        <s v="51131.003 Guía de establecimientos industriales"/>
        <s v="51131.004 Guía de excursiones"/>
        <s v="51131.005 Guía de galería de arte"/>
        <s v="51131.006 Guía de gira"/>
        <s v="51131.007 Guía de montañismo"/>
        <s v="51131.008 Guía de museo"/>
        <s v="51131.009 Guía de parque temático"/>
        <s v="51131.010 Guía de parques naturales"/>
        <s v="51131.011 Guía de turismo"/>
        <s v="51131.012 Guía de turismo cultural"/>
        <s v="51131.013 Guía de turismo de aventura"/>
        <s v="51131.014 Guía de turismo especializado"/>
        <s v="51131.015 Guía de viaje"/>
        <s v="51132.001 Anfitrión turístico local / Anfitriona turística local"/>
        <s v="51132.002 Baquiano / Baquiana"/>
        <s v="51132.003 Intérprete ambiental local"/>
        <s v="51132.004 Intérprete histórico local"/>
        <s v="51132.005 Interprete turístico local"/>
        <s v="51201.001 Cocinero / Cocinera"/>
        <s v="51201.002 Cocinero de campamentos de trabajo / Cocinera de campamentos de trabajo"/>
        <s v="51201.003 Cocinero de cocina fría / Cocinera de cocina fría"/>
        <s v="51201.004 Cocinero de barco / Cocinera de barco"/>
        <s v="51201.005 Cocinero de cafetería / Cocinera de cafetería"/>
        <s v="51201.006 Cocinero de campo de trabajo / Cocinera de campo de trabajo"/>
        <s v="51201.007 Cocinero de cocina internacional / Cocinera de cocina internacional"/>
        <s v="51201.008 Cocinero de dietas especiales / Cocinera de dietas especiales"/>
        <s v="51201.009 Cocinero de restaurante / Cocinera de restaurante"/>
        <s v="51201.010 Cocinero de verduras / Cocinera de verduras"/>
        <s v="51201.011 Cocinero dietista / Cocinera dietista"/>
        <s v="51201.012 Cocinero principal / Cocinera principal"/>
        <s v="51201.013 Hornero de asadero / Hornera de asadero"/>
        <s v="51201.014 Parrillero / Parrillera"/>
        <s v="51201.015 Parrillero asador de carnes / Parrillera asadora de carnes"/>
        <s v="51202.001 Aprendiz de la cocina tradicional / Aprendiza de la cocina tradicional"/>
        <s v="51202.002 Artesano de la cocina / Artesana de la cocina"/>
        <s v="51202.003 Cocinera tradicional / Cocinero tradicional"/>
        <s v="51202.004 Cocinero colombiano / Cocinera colombiana"/>
        <s v="51202.005 Portador de la cocina tradicional / Portadora de la cocina tradicional"/>
        <s v="51202.006 Sabedor de la cocina tradicional / Sabedora de la cocina tradicional"/>
        <s v="51202.007 Transformador de bebidas tradicionales / Transformadora de bebidas tradicionales"/>
        <s v="51310.001 Anfitrión de restaurante / Anfitriona de restaurante"/>
        <s v="51310.002 Auxiliar de autoservicio de alimentos"/>
        <s v="51310.003 Auxiliar de banquetes"/>
        <s v="51310.004 Auxiliar de cafetería"/>
        <s v="51310.005 Auxiliar de cafetería en barco"/>
        <s v="51310.006 Auxiliar de salón comedor en barco"/>
        <s v="51310.007 Auxiliar de servicio de alimentos y bebidas"/>
        <s v="51310.008 Auxiliar de mesa y bar"/>
        <s v="51310.009 Camarero - mesero / Camarera - mesera"/>
        <s v="51310.010 Camarero de servicio de comedor / Camarera de servicio de comedor"/>
        <s v="51310.011 Jefe de personal de servicio de mesa / Jefa de personal de servicio de mesa"/>
        <s v="51310.012 Capitán de servicio de alimentos y bebidas"/>
        <s v="51310.013 Distribuidor de asientos en restaurante / Distribuidora de asientos en restaurante"/>
        <s v="51310.014 Experto en vinos - somelier / Experta en vinos - somelier"/>
        <s v="51310.015 Hostess"/>
        <s v="51310.016 Jefe de comedor / Jefa de comedor"/>
        <s v="51310.017 Jefe de camareros / Jefa de camareros"/>
        <s v="51310.018 Maítre"/>
        <s v="51310.019 Maítre de hotel"/>
        <s v="51310.020 Mesero / Mesera"/>
        <s v="51310.021 Capitán de meseros"/>
        <s v="51310.022 Mesero de barco / Mesera de barco"/>
        <s v="51310.023 Mesero de eventos y banquetes / Mesera de eventos y banquetes"/>
        <s v="51310.024 Mesero de vinos / Mesera de vinos"/>
        <s v="51310.025 Mesero jefe /Mesera jefe"/>
        <s v="51310.026 Sommelier"/>
        <s v="51310.027 Supervisor de comedor / Supervisora de comedor"/>
        <s v="51321.001 Auxiliar de bar"/>
        <s v="51321.002 Ayudante de bar"/>
        <s v="51321.003 Barman"/>
        <s v="51321.004 Bartender"/>
        <s v="51321.005 Cantinero / Cantinera"/>
        <s v="51321.006 Coctelero / Coctelera"/>
        <s v="51321.007 Jefe de bar / Jefa de bar"/>
        <s v="51321.008 Preparador de bebidas / Preparadora de bebidas"/>
        <s v="51321.009 Tabernero / Tabernera"/>
        <s v="51322.001 Barista"/>
        <s v="51322.002 Preparador de café por filtrado / Preparadora de café por filtrado"/>
        <s v="51322.003 Preparador de cafés expreso / Preparadora de cafés expreso"/>
        <s v="51322.004 Técnico en preparación de café / Técnica en preparación de café"/>
        <s v="51410.001 Barbero / Barbera"/>
        <s v="51410.002 Consultor en cuidado del cabello / Consultora en cuidado del cabello"/>
        <s v="51410.003 Especialista en cuidado del cabello"/>
        <s v="51410.004 Estilista"/>
        <s v="51410.005 Estilista de cabello"/>
        <s v="51410.006 Estilista integral"/>
        <s v="51410.007 Peinador de cabello / Peinadora de cabello"/>
        <s v="51410.008 Peinador de peluca / Peinadora de peluca"/>
        <s v="51410.009 Peluquero / Peluquera"/>
        <s v="51410.010 Peluquero barbero / Peluquera barbera"/>
        <s v="51410.011 Peluquero colorista / Peluquera colorista"/>
        <s v="51410.012 Peluquero estilista / Peluquera estilista"/>
        <s v="51410.013 Peluquero integral / Peluquera integral"/>
        <s v="51410.014 Barbero étnico / Barbera étnica"/>
        <s v="51410.015 Peinador ancestral / Peinadora ancestral"/>
        <s v="51421.001 Manicurista"/>
        <s v="51421.002 Manicurista de tratamientos cosméticos para manos y pies"/>
        <s v="51421.003 Manicurista de uñas artificiales"/>
        <s v="51421.004 Manicurista pedicurista"/>
        <s v="51421.005 Pedicurista"/>
        <s v="51422.001 Consultor de adelgazamiento / Consultora de adelgazamiento"/>
        <s v="51422.002 Consultor de belleza / Consultora de belleza"/>
        <s v="51422.003 Consultor de perdida de peso / Consultora de perdida de peso"/>
        <s v="51422.004 Cosmetólogo / Cosmetóloga"/>
        <s v="51422.005 Cosmetólogo esteticista / Cosmetóloga esteticista"/>
        <s v="51422.006 Especialista en tratamientos de belleza"/>
        <s v="51422.007 Esteticista"/>
        <s v="51422.008 Masajista"/>
        <s v="51422.009 Terapeuta de belleza"/>
        <s v="51423.001 Asistente de maquillaje de efectos especiales / Asistenta de maquillaje de efectos especiales"/>
        <s v="51423.002 Coordinador de maquillaje / Coordinadora de maquillaje"/>
        <s v="51423.003 Diseñador de maquillaje / Diseñadora de maquillaje"/>
        <s v="51423.004 Escultor de maquillaje de efectos especiales / Escultora de maquillaje de efectos especiales"/>
        <s v="51423.005 Jefe de maquillaje artístico / Jefa de maquillaje artístico"/>
        <s v="51423.006 Jefe de maquillaje de efectos especiales / Jefa de maquillaje de efectos especiales"/>
        <s v="51423.007 Maquillador / Maquilladora"/>
        <s v="51423.008 Maquillador artístico / Maquilladora artística"/>
        <s v="51423.009 Maquillador artístico y decorativo / Maquilladora artística y decorativa"/>
        <s v="51423.010 Maquillador corporal / Maquilladora corporal"/>
        <s v="51423.011 Maquillador de artistas / Maquilladora de artistas"/>
        <s v="51423.012 Maquillador de cine / Maquilladora de cine"/>
        <s v="51423.013 Maquillador de efectos especiales / Maquilladora de efectos especiales"/>
        <s v="51423.014 Maquillador de teatro / Maquilladora de teatro"/>
        <s v="51423.015 Maquillador escénico / Maquilladora escénica"/>
        <s v="51423.016 Maquillador de efectos protésicos / Maquilladora de efectos protésicos"/>
        <s v="51423.017 Asistente de maquillaje y peinados / Asistenta de maquillaje y peinados"/>
        <s v="51423.018 Asistente de maquillaje de artistas / Asistenta de maquillaje de artistas"/>
        <s v="51423.019 Pigmentador de cejas / Pigmentadora de cejas"/>
        <s v="51424.001 Asesor de belleza / Asesora de belleza"/>
        <s v="51424.002 Asesor de imagen / Asesora de imagen"/>
        <s v="51424.003 Consultor en asesoría de imagen / Consultora en asesoría de imagen"/>
        <s v="51424.004 Personal shopper"/>
        <s v="51429.001 Auxiliar de baño turco"/>
        <s v="51429.002 Auxiliar de baños sauna y vapor"/>
        <s v="51429.003 Auxiliar de sauna"/>
        <s v="51429.004 Auxiliar de spa"/>
        <s v="51429.005 Colocador de piercing / Colocadora de piercing"/>
        <s v="51429.006 Piercer"/>
        <s v="51510.001 Amo de llaves hotel / Ama de llaves hotel"/>
        <s v="51510.002 Coordinador de aseo externo / Coordinadora de aseo externo"/>
        <s v="51510.003 Coordinador de aseo interno / Coordinadora de aseo interno"/>
        <s v="51510.004 Coordinador de servicios generales / Coordinadora de servicios generales"/>
        <s v="51510.005 Jefe de alojamiento / Jefa de alojamiento"/>
        <s v="51510.006 Jefe de aseo / Jefa de aseo"/>
        <s v="51510.007 Jefe de camareras de hotel / Jefa de camareras de hotel"/>
        <s v="51510.008 Jefe de habitaciones / Jefa de habitaciones"/>
        <s v="51510.009 Jefe de lavandería / Jefa de lavandería"/>
        <s v="51510.010 Jefe de lavandería hotel / Jefa de lavandería hotel"/>
        <s v="51510.011 Jefe de piso de hospedaje / Jefa de piso de hospedaje"/>
        <s v="51510.012 Jefe de servicios generales / Jefa de servicios generales"/>
        <s v="51510.013 Matrón de servicio de limpieza / Matrona de servicio de limpieza"/>
        <s v="51510.014 Supervisor de personal de aseo / Supervisora de personal de aseo"/>
        <s v="51510.015 Supervisor de aseo y mantenimiento / Supervisora de aseo y mantenimiento"/>
        <s v="51510.016 Supervisor de conserjería / Supervisora de conserjería"/>
        <s v="51510.017 Supervisor de personal de aseo y mantenimiento hotelero / Supervisora de personal de aseo y mantenimiento hotelero"/>
        <s v="51510.018 Supervisor de personal de manejo doméstico en clubes / Supervisora de personal de manejo doméstico en clubes"/>
        <s v="51510.019 Supervisor de personal hotelero / Supervisora de personal hotelero"/>
        <s v="51510.020 Supervisor de habitaciones / Supervisora de habitaciones"/>
        <s v="51510.021 Supervisor de lavandería / Supervisora de lavandería"/>
        <s v="51510.022 Supervisor de servicio de aseo y mantenimiento en hotel / Supervisora de servicio de aseo y mantenimiento en hotel"/>
        <s v="51510.023 Supervisor de servicios de alojamiento y hospedaje / Supervisora de servicios de alojamiento y hospedaje"/>
        <s v="51520.001 Amo de llaves doméstica / Ama de llaves doméstica"/>
        <s v="51520.002 Ecónomo de alimentos y bebidas doméstico / Ecónoma de alimentos y bebidas doméstico"/>
        <s v="51520.003 Ecónomo de servicio doméstico / Ecónoma de servicio doméstico"/>
        <s v="51520.004 Jefe de personal de servidumbre / Jefa de personal de servidumbre"/>
        <s v="51520.005 Mayordomo"/>
        <s v="51520.006 Mayordomo de casa de huéspedes"/>
        <s v="51520.007 Mayordomo doméstico"/>
        <s v="51530.001 Conserje"/>
        <s v="51530.002 Conserje de edificio"/>
        <s v="51530.003 Sacristán / Sacristana"/>
        <s v="51610.001 Adivinador / Adivinadora"/>
        <s v="51610.002 Astrólogo / Astróloga"/>
        <s v="51610.003 Astrólogo adivinador / Astróloga adivinadora"/>
        <s v="51610.004 Cartomántico / Cartomántica"/>
        <s v="51610.005 Lecturista de tarot"/>
        <s v="51610.006 Mentalista"/>
        <s v="51610.007 Numerólogo / Numeróloga"/>
        <s v="51610.008 Oniromántico / Oniromántica"/>
        <s v="51610.009 Panelista sensorial"/>
        <s v="51610.010 Pitoniso / Pitonisa"/>
        <s v="51610.011 Quiromántico / Quiromántica"/>
        <s v="51610.012 Vidente"/>
        <s v="51620.001 Acompañante"/>
        <s v="51620.002 Acompañante domiciliario / Acompañante domiciliaria"/>
        <s v="51620.003 Caballero de compañía / Dama de compañía"/>
        <s v="51620.004 Criada personal / Criado personal"/>
        <s v="51620.006 Señor de compañía / Señora de compañía"/>
        <s v="51631.001 Amortajador / Amortajadora"/>
        <s v="51631.002 Embalsamador / Embalsamadora"/>
        <s v="51631.003 Preparador fúnebre / Preparadora fúnebre"/>
        <s v="51631.004 Tanatólogo / Tanatóloga"/>
        <s v="51631.005 Tanatopractor / Tanatopractora"/>
        <s v="51632.001 Asesor de servicios funerarios / Asesora de servicios funerarios"/>
        <s v="51632.002 Coordinador de funeraria / Coordinadora de funeraria"/>
        <s v="51632.003 Coordinador logístico de servicios funerarios / Coordinadora logística de servicios funerarios"/>
        <s v="51632.004 Líder de programación funeral / Lideresa de programación funeral"/>
        <s v="51632.005 Organizador de funeral / Organizadora de funeral"/>
        <s v="51632.006 Organizador de servicios funerarios / Organizadora de servicios funerarios"/>
        <s v="51632.007 Supervisor de servicios funerarios / Supervisora de servicios funerarios"/>
        <s v="51633.001 Auxiliar de funeraria"/>
        <s v="51633.002 Auxiliar de morgue"/>
        <s v="51633.003 Auxiliar de servicios de velación"/>
        <s v="51633.004 Auxiliar en servicios funerarios"/>
        <s v="51633.005 Ayudante de funeraria"/>
        <s v="51633.006 Ayudante de pompas fúnebres"/>
        <s v="51640.001 Adiestrador de perros / Adiestradora de perros"/>
        <s v="51640.002 Asistente calificado de perrera / Asistenta calificada de perrera"/>
        <s v="51640.003 Asistente calificado de zoológico / Asistenta calificada de zoológico"/>
        <s v="51640.004 Asistente de laboratorio experto en animales / Asistenta de laboratorio experto en animales"/>
        <s v="51640.005 Auxiliar de clínica veterinaria"/>
        <s v="51640.006 Auxiliar de laboratorio animal"/>
        <s v="51640.007 Auxiliar de perrera"/>
        <s v="51640.008 Auxiliar de veterinaria"/>
        <s v="51640.009 Auxiliar de zoológico"/>
        <s v="51640.010 Ayudante de zoológico"/>
        <s v="51640.011 Ayudante de veterinaria"/>
        <s v="51640.012 Capturador de perros / Capturadora de perros"/>
        <s v="51640.013 Criador de animales en laboratorio / Criadora de animales en laboratorio"/>
        <s v="51640.014 Cuidador de animales / Cuidadora de animales"/>
        <s v="51640.015 Cuidador de animales de caza / Cuidadora de animales de caza"/>
        <s v="51640.016 Cuidador de animales en parques zoológicos / Cuidadora de animales en parques zoológicos"/>
        <s v="51640.017 Cuidador de animales en reservas naturales / Cuidadora de animales en reservas naturales"/>
        <s v="51640.018 Cuidador de animales y mascotas / Cuidadora de animales y mascotas"/>
        <s v="51640.019 Cuidador de aves / Cuidadora de aves"/>
        <s v="51640.020 Cuidador de gallos de pelea / Cuidadora de gallos de pelea"/>
        <s v="51640.021 Cuidador de perrera / Cuidadora de perrera"/>
        <s v="51640.022 Cuidador de reserva de animales / Cuidadora de reserva de animales"/>
        <s v="51640.023 Domador de caballos / Domadora de caballos"/>
        <s v="51640.024 Entrenador de caballos / Entrenadora de caballos"/>
        <s v="51640.025 Entrenador de caballos de carreras / Entrenadora de caballos de carreras"/>
        <s v="51640.026 Entrenador de perros / Entrenadora de perros"/>
        <s v="51640.027 Estilista de mascotas"/>
        <s v="51640.028 Guía canino / Guía canina"/>
        <s v="51640.029 Paseador canino / Paseadora canina"/>
        <s v="51640.030 Trabajador de cuidado de animales / Trabajadora de cuidado de animales"/>
        <s v="51650.001 Ensayador de conducción / Ensayadora de conducción"/>
        <s v="51650.002 Examinador de conducción / Examinadora de conducción"/>
        <s v="51650.003 Instructor de academia de conducción / Instructora de academia de conducción"/>
        <s v="51650.004 Instructor de centro integral de atención vial / Instructora de centro integral de atención vial"/>
        <s v="51650.005 Instructor de conducción / Instructora de conducción"/>
        <s v="51650.006 Instructor de conducción de motos / Instructora de conducción de motos"/>
        <s v="51650.007 Instructor en movilidad y seguridad vial / Instructora en movilidad y seguridad vial"/>
        <s v="51690.001 Acompañante de baile"/>
        <s v="51690.002 Acompañante de club nocturno"/>
        <s v="51690.003 Acompañante en actos sociales"/>
        <s v="51690.004 Acompañante social"/>
        <s v="51690.005 Animador de club nocturno / Animadora de club nocturno"/>
        <s v="51690.006 Azafato de club nocturno / Azafata de club nocturno"/>
        <s v="51690.007 Gigoló"/>
        <s v="51690.008 Pareja de baile"/>
        <s v="51690.009 Prestador de servicios sexuales / Prestadora de servicios sexuales"/>
        <s v="51690.010 Prostituto / Prostituta"/>
        <s v="51690.011 Trabajador sexual a través de teléfono o internet / Trabajadora sexual a través de teléfono o internet"/>
        <s v="51690.012 Trabajador sexual / Trabajadora sexual"/>
        <s v="51690.013 Modelo webcam"/>
        <s v="52110.001 Auxiliar de ventas en plaza"/>
        <s v="52110.002 Auxiliar de ventas en puesto callejero"/>
        <s v="52110.003 Auxiliar de ventas en puesto de mercado"/>
        <s v="52110.004 Proveedor de mercado / Proveedora de mercado"/>
        <s v="52110.005 Puestero de mercado / Puestera de mercado"/>
        <s v="52110.006 Vendedor de periódicos en quiosco / Vendedora de periódicos en quiosco"/>
        <s v="52110.007 Vendedor en puesto de mercado / Vendedora en puesto de mercado"/>
        <s v="52110.008 Vendedor en puesto fijo callejero / Vendedora en puesto fijo callejero"/>
        <s v="52110.009 Vendedor en quiosco / Vendedora en quiosco"/>
        <s v="52110.010 Desgranador de arverja / Desgranadora de arverja"/>
        <s v="52110.011 Desgranador de granos / Desgranadora de granos"/>
        <s v="52120.001 Vendedor de mecatos / Vendedora de mecatos"/>
        <s v="52120.002 Palenquero / Palenquera"/>
        <s v="52120.003 Vendedor ambulante de alimentos perecederos / Vendedora ambulante de alimentos perecederos"/>
        <s v="52120.004 Vendedor ambulante de comida / Vendedora ambulante de comida"/>
        <s v="52120.005 Vendedor ambulante de refrescos / Vendedora ambulante de refrescos"/>
        <s v="52120.006 Vendedor callejero de agua fresca / Vendedora callejera de agua fresca"/>
        <s v="52120.007 Vendedor callejero de bebidas / Vendedora callejera de bebidas"/>
        <s v="52120.008 Vendedor callejero de comida / Vendedora callejera de comida"/>
        <s v="52120.009 Vendedor callejero de refrescos / Vendedora callejera de refrescos"/>
        <s v="52120.010 Vendedor ambulante cavero de productos perecederos / Vendedora ambulante cavera de productos perecederos"/>
        <s v="52210.001 Abarrotero / Abarrotera"/>
        <s v="52210.002 Comerciante al por menor por internet"/>
        <s v="52210.003 Comerciante de tienda"/>
        <s v="52210.004 Dependiente de tienda / Dependienta de tienda"/>
        <s v="52210.005 Florista operaria de tienda"/>
        <s v="52210.006 Mercaderista"/>
        <s v="52210.007 Mercaderista musical"/>
        <s v="52210.008 Paletero vendedor en puesto fijo / Paletera vendedora en puesto fijo"/>
        <s v="52210.009 Ropavejero / Ropavejera"/>
        <s v="52210.010 Tendero / Tendera"/>
        <s v="52210.011 Vendedor de periódicos y revistas en establecimiento / Vendedora de periódicos y revistas en establecimiento"/>
        <s v="52220.003 Coordinador de mercadeo / Coordinadora de mercadeo"/>
        <s v="52220.004 Coordinador de personal de ventas puerta a puerta / Coordinadora de personal de ventas puerta a puerta"/>
        <s v="52220.005 Inspector de caja comercio al por menor / Inspectora de caja comercio al por menor"/>
        <s v="52220.006 Jefe de abarrotes / Jefa de abarrotes"/>
        <s v="52220.007 Jefe de personal de caja en comercio / Jefa de personal de caja en comercio"/>
        <s v="52220.008 Supervisor de almacén / Supervisora de almacén"/>
        <s v="52220.009 Supervisor de almacén de abarrotes / Supervisora de almacén de abarrotes"/>
        <s v="52220.010 Supervisor de almacén por departamentos / Supervisora de almacén por departamentos"/>
        <s v="52220.011 Supervisor de auxiliares de ventas / Supervisora de auxiliares de ventas"/>
        <s v="52220.012 Supervisor de personal de caja en comercio / Supervisora de personal de caja en comercio"/>
        <s v="52220.013 Supervisor de pedido / Supervisora de pedido"/>
        <s v="52220.014 Supervisor de personal promotor de ventas / Supervisora de personal promotor de ventas"/>
        <s v="52220.015 Supervisor de puntos de venta / Supervisora de puntos de venta"/>
        <s v="52220.016 Supervisor de servicio al cliente comercio al por menor / Supervisora de servicio al cliente comercio al por menor"/>
        <s v="52220.017 Supervisor de supermercado / Supervisora de supermercado"/>
        <s v="52220.018 Supervisor de tienda / Supervisora de tienda"/>
        <s v="52220.019 Supervisor de personal de ventas / Supervisora de personal de ventas"/>
        <s v="52220.020 Supervisor de ventas / Supervisora de ventas"/>
        <s v="52220.021 Supervisor de ventas puerta a puerta / Supervisora de ventas puerta a puerta"/>
        <s v="52220.022 Supervisor de zona ventas / Supervisora de zona ventas"/>
        <s v="52230.001 Asesor de ventas de automóviles / Asesora de ventas de automóviles"/>
        <s v="52230.002 Auxiliar de supermercado"/>
        <s v="52230.003 Auxiliar de tienda"/>
        <s v="52230.004 Auxiliar de tienda en caja"/>
        <s v="52230.005 Auxiliar de ventas en almacenes"/>
        <s v="52230.006 Auxiliar de ventas en caja"/>
        <s v="52230.007 Auxiliar de ventas en farmacia"/>
        <s v="52230.008 Auxiliar de ventas en mostrador"/>
        <s v="52230.009 Auxiliar de ventas en tiendas"/>
        <s v="52230.010 Ayudante de mostrador"/>
        <s v="52230.011 Ayudante de supermercado"/>
        <s v="52230.012 Dependiente de comercio"/>
        <s v="52230.013 Dependiente de mostrador / Dependienta de mostrador"/>
        <s v="52230.014 Dependiente de ventas / Dependienta de ventas"/>
        <s v="52230.015 Dependiente de ventas en almacén / Dependienta de ventas en almacén"/>
        <s v="52230.016 Empleado de café internet / Empleada de café internet"/>
        <s v="52230.017 Empleado de negocio de servicio telefónico / Empleada de negocio de servicio telefónico"/>
        <s v="52230.018 Representante de alquiler de automóviles"/>
        <s v="52230.019 Representante de ventas de automóviles"/>
        <s v="52230.020 Vendedor a través de mostrador / Vendedora a través de mostrador"/>
        <s v="52230.021 Vendedor de almacén / Vendedora de almacén"/>
        <s v="52230.022 Vendedor cajero / Vendedora cajera"/>
        <s v="52230.023 Vendedor de almacén por departamentos / Vendedora de almacén por departamentos"/>
        <s v="52230.024 Vendedor de automóviles / Vendedora de automóviles"/>
        <s v="52230.025 Vendedor de carros / Vendedora de carros"/>
        <s v="52230.026 Vendedor de comercio al por mayor / Vendedora de comercio al por mayor"/>
        <s v="52230.027 Vendedor de comercio al por menor / Vendedora de comercio al por menor"/>
        <s v="52230.028 Vendedor de droguería / Vendedora de droguería"/>
        <s v="52230.029 Vendedor de farmacia / Vendedora de farmacia"/>
        <s v="52230.030 Vendedor de instrumentos / Vendedora de instrumentos"/>
        <s v="52230.031 Vendedor de lotería en local comercial / Vendedora de lotería en local comercial"/>
        <s v="52230.032 Vendedor de tienda / Vendedora de tienda"/>
        <s v="52230.033 Vendedor de electrodomésticos / Vendedora de electrodomésticos"/>
        <s v="52230.034 Vendedor en café internet y en local de servicio de llamadas / Vendedora en café internet y en local de servicio de llamadas"/>
        <s v="52230.035 Vendedor en establecimientos de venta al por mayor / Vendedora en establecimientos de venta al por mayor"/>
        <s v="52230.036 Vendedor en establecimientos de venta al por menor / Vendedora en establecimientos de venta al por menor"/>
        <s v="52230.037 Vendedor interno / Vendedora interna"/>
        <s v="52230.038 Vendedor de mostrador / Vendedora de mostrador"/>
        <s v="52230.039 Vendedor de ventas al por mayor / Vendedora de ventas al por mayor"/>
        <s v="52230.040 Vendedor en establecimiento de ventas al detal y al por mayor / Vendedora en establecimiento de ventas al detal y al por mayor"/>
        <s v="52230.041 Expendedor de medicamentos (drogas) / Expendedora de medicamentos (drogas)"/>
        <s v="52300.001 Auxiliar de cabina de peajes"/>
        <s v="52300.002 Auxiliar de consola de estación de servicio"/>
        <s v="52300.003 Cajero de apuestas / Cajera de apuestas"/>
        <s v="52300.004 Cajero de cafetería / Cajera de cafetería"/>
        <s v="52300.005 Cajero de almacén / Cajera de almacén"/>
        <s v="52300.006 Cajero de autoservicio / Cajera de autoservicio"/>
        <s v="52300.007 Cajero de comercio / Cajera de comercio"/>
        <s v="52300.008 Cajero de estación de servicio / Cajera de estación de servicio"/>
        <s v="52300.009 Cajero de gasolinera / Cajera de gasolinera"/>
        <s v="52300.010 Cajero de mostrador / Cajera de mostrador"/>
        <s v="52300.011 Cajero de oficina / Cajera de oficina"/>
        <s v="52300.012 Cajero de oficina de reservas / Cajera de oficina de reservas"/>
        <s v="52300.013 Cajero de recepción de efectivo / Cajera de recepción de efectivo"/>
        <s v="52300.014 Cajero de restaurante / Cajera de restaurante"/>
        <s v="52300.015 Cajero de supermercado / Cajera de supermercado"/>
        <s v="52300.016 Cajero de tienda / Cajera de tienda"/>
        <s v="52300.017 Cajero de tienda de autoservicio / Cajera de tienda de autoservicio"/>
        <s v="52300.018 Cajero de hotel / Cajera de hotel"/>
        <s v="52300.019 Cajero vendedor / Cajera vendedora"/>
        <s v="52300.020 Cobrador de peaje / Cobradora de peaje"/>
        <s v="52300.021 Dependiente de cobro de peaje / Dependienta de cobro de peaje"/>
        <s v="52300.022 Dependiente de expendio de boletas para entretenimiento y eventos deportivos / Dependienta de expendio de boletas para entretenimiento y eventos deportivos"/>
        <s v="52300.023 Expendedor de boletas para eventos de entretenimiento y deportivos / Expendedora de boletas para eventos de entretenimiento y deportivos"/>
        <s v="52300.024 Operador de caja registradora / Operadora de caja registradora"/>
        <s v="52300.025 Operador de consola en estación de servicio / Operadora de consola en estación de servicio"/>
        <s v="52300.026 Recaudador de peaje / Recaudadora de peaje"/>
        <s v="52300.027 Taquillero / Taquillera"/>
        <s v="52300.028 Taquillero de teatro / Taquillera de teatro"/>
        <s v="52300.029 Taquillero de transporte público / Taquillera de transporte público"/>
        <s v="52410.001 Maniquí modelo"/>
        <s v="52410.002 Modelo"/>
        <s v="52410.003 Modelo artístico / Modelo artística"/>
        <s v="52410.004 Modelo de eventos"/>
        <s v="52410.005 Modelo de fotografía"/>
        <s v="52410.006 Modelo de maniquí"/>
        <s v="52410.007 Modelo de modas"/>
        <s v="52410.008 Modelo de pasarela"/>
        <s v="52410.009 Modelo de pruebas de prendas de vestir"/>
        <s v="52410.010 Modelo de publicidad"/>
        <s v="52410.011 Modelo de ropa para exposición"/>
        <s v="52410.012 Modelo de tallaje"/>
        <s v="52410.013 Modelo para escultores / Modelo para escultoras"/>
        <s v="52410.014 Modelo para pintores / Modelo para pintoras"/>
        <s v="52420.001 Auxiliar de categoría de mercadeo"/>
        <s v="52420.002 Auxiliar de mercadeo"/>
        <s v="52420.003 Demostrador / Demostradora"/>
        <s v="52420.004 Demostrador comercial / Demostradora comercial"/>
        <s v="52420.005 Demostrador impulsador de ventas / Demostradora impulsadora de ventas"/>
        <s v="52420.006 Impulsador / Impulsadora"/>
        <s v="52420.007 Impulsador de ventas / Impulsadora de ventas"/>
        <s v="52430.001 Asesor de ventas puerta a puerta / Asesora de ventas puerta a puerta"/>
        <s v="52430.002 Consultor de ventas por demostración sin catálogo / Consultora de ventas por demostración sin catálogo"/>
        <s v="52430.003 Distribuidor vendedor por demostración sin catálogo / Distribuidora vendedora por demostración sin catálogo"/>
        <s v="52430.004 Distribuidor vendedor puerta a puerta / Distribuidora vendedora puerta a puerta"/>
        <s v="52430.005 Promotor de ventas por demostración sin catálogo / Promotora de ventas por demostración sin catálogo"/>
        <s v="52430.006 Representante de ventas puerta a puerta"/>
        <s v="52430.007 Vendedor a domicilio / Vendedora a domicilio"/>
        <s v="52430.008 Vendedor de plan puerta a puerta / Vendedora de plan puerta a puerta"/>
        <s v="52430.009 Vendedor por demostración sin catálogo / Vendedora por demostración sin catálogo"/>
        <s v="52430.010 Vendedor puerta a puerta / Vendedora puerta a puerta"/>
        <s v="52430.011 Vendedor de tienda a tienda / Vendedora de tienda a tienda"/>
        <s v="52430.012 Visitador a domicilio / Visitadora a domicilio"/>
        <s v="52440.001 Agente de ventas de centro de llamadas"/>
        <s v="52440.002 Asesor de ventas a través de llamadas al exterior / Asesora de ventas a través de llamadas al exterior"/>
        <s v="52440.003 Asesor de ventas a través de telemercadeo / Asesora de ventas a través de telemercadeo"/>
        <s v="52440.004 Asesor de ventas telefónicas / Asesora de ventas telefónicas"/>
        <s v="52440.005 Asesor de ventas telefónicas a través de llamadas al exterior / Asesora de ventas telefónicas a través de llamadas al exterior"/>
        <s v="52440.006 Auxiliar de telemercadeo"/>
        <s v="52440.007 Negociante a través de internet / Negocianta a través de internet"/>
        <s v="52440.008 Negociante de telemercadeo / Negocianta de telemercadeo"/>
        <s v="52440.009 Negociante de televentas / Negocianta de televentas"/>
        <s v="52440.010 Operador de centro de llamadas salientes para ventas / Operadora de centro de llamadas salientes para ventas"/>
        <s v="52440.011 Operador de llamadas en frio de centro de llamadas / Operadora de llamadas en frio de centro de llamadas"/>
        <s v="52440.012 Operador telefónico de escrutinio / Operadora telefónica de escrutinio"/>
        <s v="52440.013 Operador telefónico de telemercadeo / Operadora telefónica de telemercadeo"/>
        <s v="52440.014 Representante telefónico de escrutinio para donaciones / Representante telefónica de escrutinio para donaciones"/>
        <s v="52440.015 Supervisor de telemercadeo / Supervisora de telemercadeo"/>
        <s v="52440.016 Telemercaderista"/>
        <s v="52440.017 Televendedor / Televendedora"/>
        <s v="52440.018 Vendedor a través de centro de contacto al cliente / Vendedora a través de centro de contacto al cliente"/>
        <s v="52440.019 Vendedor a través de centro de llamadas / Vendedora a través de centro de llamadas"/>
        <s v="52440.020 Vendedor a través de internet / Vendedora a través de internet"/>
        <s v="52440.021 Vendedor a través de sondeo telefónico / Vendedora a través de sondeo telefónico"/>
        <s v="52440.022 Vendedor a través de teléfono / Vendedora a través de teléfono"/>
        <s v="52440.023 Vendedor a través de telemercadeo / Vendedora a través de telemercadeo"/>
        <s v="52440.024 Vendedor online / Vendedora online"/>
        <s v="52440.025 Vendedor de ventas por teléfono / Vendedora de ventas por teléfono"/>
        <s v="52450.001 Asistente de expendio de combustible en puerto deportivo / Asistenta de expendio de combustible en puerto deportivo"/>
        <s v="52450.002 Auxiliar de bomba de gas en estación de servicio"/>
        <s v="52450.003 Auxiliar de bomba de gasolina en estación de servicio"/>
        <s v="52450.004 Auxiliar de estación de gasolina"/>
        <s v="52450.005 Auxiliar de estación de servicio de combustible"/>
        <s v="52450.006 Ayudante de estación de servicio"/>
        <s v="52450.007 Bombero de estación de servicio / Bombera de estación de servicio"/>
        <s v="52450.008 Expendedor de combustible en puerto deportivo / Expendedora de combustible en puerto deportivo"/>
        <s v="52450.009 Expendedor de gas / Expendedora de gas"/>
        <s v="52450.010 Expendedor de gasolina / Expendedora de gasolina"/>
        <s v="52450.011 Islero / Islera"/>
        <s v="52450.012 Islero de estación de servicio / Islera de estación de servicio"/>
        <s v="52450.013 Promotor de isla estación de servicio / Promotora de isla estación de servicio"/>
        <s v="52450.014 Trabajador de estación de servicio / Trabajadora de estación de servicio"/>
        <s v="52450.015 Vendedor de servicio de gasolina / Vendedora de servicio de gasolina"/>
        <s v="52460.001 Auxiliar de barra de ensaladas"/>
        <s v="52460.002 Auxiliar de mostrador de cafetería"/>
        <s v="52460.003 Auxiliar de servicio de barra de alimentos"/>
        <s v="52460.004 Ayudante de servicio de comida en mostrador"/>
        <s v="52460.005 Ayudante de servicio de comida en mostrador de bar"/>
        <s v="52460.006 Ayudante de servicio de comida en mostrador de cantina"/>
        <s v="52460.007 Vendedor de comidas en mostrador / Vendedora de comidas en mostrador"/>
        <s v="52460.008 Vendedor de servicio de comida en mercado / Vendedora de servicio de comida en mercado"/>
        <s v="52460.009 Vendedor de servicio de comida en quiosco / Vendedora de servicio de comida en quiosco"/>
        <s v="52460.010 Auxiliar de servicio en punto fijo de alimentos fríos preparados"/>
        <s v="52490.001 Asesor de ventas de alquiler de vehículos / Asesora de ventas de alquiler de vehículos"/>
        <s v="52490.002 Asesor de ventas de rentas / Asesora de ventas de rentas"/>
        <s v="52490.003 Auxiliar de ventas de alquiler"/>
        <s v="52490.004 Auxiliar de ventas de alquiler de vehículos"/>
        <s v="52490.005 Vendedor de alquiler / Vendedora de alquiler"/>
        <s v="52490.006 Vendedor de alquiler de vehículos / Vendedora de alquiler de vehículos"/>
        <s v="52490.007 Vendedor de alquiler de videos / Vendedora de alquiler de videos"/>
        <s v="52490.008 Auxiliar de alquiler de vehículos eléctricos recreativos"/>
        <s v="53110.001 Auxiliar de cuidado de niños"/>
        <s v="53110.002 Auxiliar de guardería infantil"/>
        <s v="53110.003 Ayo / Aya"/>
        <s v="53110.004 Ayo de casa / Aya de casa"/>
        <s v="53110.005 Ayo de guardería infantil / Aya de guardería infantil"/>
        <s v="53110.006 Cuidador de niños / Cuidadora de niños"/>
        <s v="53110.007 Cuidador de niños durante el día / Cuidadora de niños durante el día"/>
        <s v="53110.008 Cuidador de niños en espacios comunitarios / Cuidadora de niños en espacios comunitarios"/>
        <s v="53110.009 Cuidador de niños fuera del horario escolar / Cuidadora de niños fuera del horario escolar"/>
        <s v="53110.010 Institutriz"/>
        <s v="53110.011 Institutriz de niños"/>
        <s v="53110.012 Jardinero de cuidado de niños / Jardinera de cuidado de niños"/>
        <s v="53110.014 Monitor de transporte escolar / Monitora transporte escolar"/>
        <s v="53110.015 Nana"/>
        <s v="53110.016 Niñero / Niñera"/>
        <s v="53110.017 Niñero por horas / Niñera por horas"/>
        <s v="53110.018 Padre comunitario"/>
        <s v="53110.019 Trabajador en cuidado de niños / Trabajadora en cuidado de niños"/>
        <s v="53110.020 Trabajador en cuidado de niños fuera del horario escolar / Trabajadora en cuidado de niños fuera del horario escolar"/>
        <s v="53120.001 Asistente de enseñanza especial / Asistenta de enseñanza especial"/>
        <s v="53120.002 Asistente de preescolar / Asistenta de preescolar"/>
        <s v="53120.003 Asistente de primera infancia / Asistenta de primera infancia"/>
        <s v="53120.004 Auxiliar de educación para la primera infancia"/>
        <s v="53120.005 Auxiliar de enseñanza correctiva"/>
        <s v="53120.006 Auxiliar de jardín infantil"/>
        <s v="53120.007 Auxiliar en educación inicial"/>
        <s v="53120.008 Auxiliar de maestros"/>
        <s v="53120.009 Auxiliar de preescolar"/>
        <s v="53120.010 Auxiliar del educador infantil"/>
        <s v="53120.011 Auxiliar en primera infancia"/>
        <s v="53120.012 Colaborador de preescolar / Colaboradora de preescolar"/>
        <s v="53120.013 Colaborador de docentes / Colaboradora de docentes"/>
        <s v="53120.014 Supervisor en exámenes / Supervisora en exámenes"/>
        <s v="53120.015 Auxiliar pedagógico de primera infancia / Auxiliar pedagógica de primera infancia"/>
        <s v="53210.001 Auxiliar de cuidados a pacientes"/>
        <s v="53210.002 Auxiliar de hogar geriátrico"/>
        <s v="53210.003 Auxiliar de nacimientos en clínica u hospital"/>
        <s v="53210.004 Auxiliar de obstetricia en clínica u hospital"/>
        <s v="53210.005 Auxiliar de psiquiatría"/>
        <s v="53210.008 Camillero / Camillera"/>
        <s v="53210.009 Inyectólogo / Inyectóloga"/>
        <s v="53220.001 Acompañante de ancianos"/>
        <s v="53220.002 Auxiliar de atención domiciliaria"/>
        <s v="53220.003 Auxiliar de atención residencial para edad avanzada o con discapacidad"/>
        <s v="53220.004 Auxiliar de centro diurno para edad avanzada o con discapacidad"/>
        <s v="53220.005 Auxiliar de cuidado de reposo"/>
        <s v="53220.006 Auxiliar de cuidados en el hogar"/>
        <s v="53220.007 Auxiliar de cuidados en el hogar para edad avanzada o personas con discapacidad"/>
        <s v="53220.009 Cuidador de parto en casa / Cuidadora de parto en casa"/>
        <s v="53220.010 Ayudante de cuidados personales"/>
        <s v="53220.012 Ayudante de obstetricia de partos en casa"/>
        <s v="53220.014 Cuidador de personas con discapacidad / Cuidadora de personas con discapacidad"/>
        <s v="53220.015 Cuidador de personas mayores / Cuidadora de personas mayores"/>
        <s v="53291.001 Auxiliar en enfermería"/>
        <s v="53291.002 Técnico auxiliar en enfermería / Técnica auxiliar en enfermería"/>
        <s v="53292.002 Auxiliar de consultorio odontológico"/>
        <s v="53292.003 Auxiliar de odontología"/>
        <s v="53292.004 Auxiliar de odontología e higiene oral"/>
        <s v="53292.005 Auxiliar en salud oral"/>
        <s v="53292.006 Auxiliar de higiene oral"/>
        <s v="53292.008 Asistente de salud oral / Asistenta de salud oral"/>
        <s v="53292.009 Higienista oral"/>
        <s v="53293.001 Auxiliar de salud familiar y comunitaria"/>
        <s v="53293.002 Auxiliar en cuidado comunitario"/>
        <s v="53293.003 Auxiliar promotor de salud / Auxiliar promotora de salud"/>
        <s v="53293.004 Auxiliar en salud pública"/>
        <s v="53294.001 Auxiliar de laboratorio clínico"/>
        <s v="53294.002 Auxiliar de servicios asistenciales de laboratorio"/>
        <s v="53294.003 Ayudante de laboratorio clínico"/>
        <s v="53294.004 Flebotomista"/>
        <s v="53295.002 Auxiliar de droguería"/>
        <s v="53295.004 Auxiliar de farmacia"/>
        <s v="53295.005 Auxiliar farmacéutico / Auxiliar farmacéutica"/>
        <s v="53295.006 Auxiliar en servicios farmacéuticos"/>
        <s v="53299.001 Auxiliar de esterilización"/>
        <s v="53299.002 Auxiliar de imagen médica"/>
        <s v="53299.003 Auxiliar de sala de esterilización"/>
        <s v="54111.001 Capitán de bomberos"/>
        <s v="54111.002 Oficial comandante de bomberos"/>
        <s v="54111.003 Oficial de bomberos"/>
        <s v="54111.004 Oficial subcomandante de bomberos"/>
        <s v="54111.005 Subteniente de bomberos"/>
        <s v="54111.006 Teniente de bomberos"/>
        <s v="54112.001 Cabo bomberos"/>
        <s v="54112.002 Sargento de bomberos"/>
        <s v="54112.003 Suboficial comandante de bomberos"/>
        <s v="54112.004 Suboficial de bomberos"/>
        <s v="54112.005 Suboficial subcomandante de bomberos"/>
        <s v="54113.001 Bombero / Bombera"/>
        <s v="54113.002 Bombero aeronáutico / Bombera aeronáutica"/>
        <s v="54113.003 Bombero aeroportuario / Bombera aeroportuaria"/>
        <s v="54113.004 Bombero comandante / Bombera comandante"/>
        <s v="54113.005 Bombero de la industria petrolera / Bombera de la industria petrolera"/>
        <s v="54113.006 Bombero subcomandante / Bombera subcomandante"/>
        <s v="54114.001 Rescatista industrial"/>
        <s v="54114.002 Rescatista minero / Rescatista minera"/>
        <s v="54114.003 Rescatista técnico / Rescatista técnica"/>
        <s v="54114.004 Rescatista"/>
        <s v="54114.005 Rescatista acuático / Rescatista acuática"/>
        <s v="54114.006 Rescatista de montaña"/>
        <s v="54114.007 Rescatista matpel"/>
        <s v="54121.001 Capitán de policía"/>
        <s v="54121.002 Coronel de policía"/>
        <s v="54121.003 General de policía"/>
        <s v="54121.004 Mayor de policía"/>
        <s v="54121.005 Oficial de policía"/>
        <s v="54121.006 Subteniente de policía"/>
        <s v="54121.007 Teniente coronel de policía"/>
        <s v="54121.008 Teniente de policía"/>
        <s v="54122.001 Cabo primero de policía"/>
        <s v="54122.002 Cabo segundo de policía"/>
        <s v="54122.003 Carabinero de policía"/>
        <s v="54122.004 Comisario de policía suboficial"/>
        <s v="54122.005 Intendente de policía"/>
        <s v="54122.006 Intendente jefe de policía"/>
        <s v="54122.007 Sargento mayor de policía"/>
        <s v="54122.008 Sargento primero de policía"/>
        <s v="54122.009 Sargento segundo de policía"/>
        <s v="54122.010 Sargento viceprimero de policía"/>
        <s v="54122.011 Subcomisario de policía"/>
        <s v="54122.012 Subintendente de policía"/>
        <s v="54122.013 Suboficial de policía"/>
        <s v="54123.001 Agente de patrulla de la policía"/>
        <s v="54123.002 Agente de policía"/>
        <s v="54123.003 Agente de policía de tráfico"/>
        <s v="54123.004 Agente de policía de tránsito"/>
        <s v="54123.005 Agente de policía fluvial"/>
        <s v="54123.006 Agente de policía portuaria"/>
        <s v="54123.007 Agente de policía vial"/>
        <s v="54123.008 Agente de servicio de policía"/>
        <s v="54123.009 Guardián de la fuerza policial / Guardiana de la fuerza policial"/>
        <s v="54123.010 Inspector de policía de tránsito / Inspectora de policía de tránsito"/>
        <s v="54123.011 Patrullero de la policía / Patrullera de la policía"/>
        <s v="54123.012 Patrullero de policía de carretera / Patrullera de policía de carretera"/>
        <s v="54123.013 Policía"/>
        <s v="54123.014 Policía de aeropuerto"/>
        <s v="54123.015 Policía de patrulla"/>
        <s v="54123.016 Policía de puerto"/>
        <s v="54123.017 Policía de tráfico"/>
        <s v="54123.018 Policía de turismo"/>
        <s v="54123.019 Policía fluvial"/>
        <s v="54123.020 Policía portuario / Policía portuaria"/>
        <s v="54124.001 Auxiliar de bachiller de la policía"/>
        <s v="54124.002 Auxiliar de policía"/>
        <s v="54124.003 Auxiliar no bachiller de la policía"/>
        <s v="54124.004 Auxiliar social y comunitario / Auxiliar social y comunitaria"/>
        <s v="54131.001 Capitán de prisiones"/>
        <s v="54131.002 Comandante superior de prisiones"/>
        <s v="54131.003 Mayor de prisiones"/>
        <s v="54131.004 Oficial de tratamiento penitenciario"/>
        <s v="54131.005 Oficial del cuerpo de custodia y vigilancia"/>
        <s v="54131.006 Oficial logístico de prisiones"/>
        <s v="54131.007 Teniente de prisiones"/>
        <s v="54132.001 Inspector jefe penitenciario / Inspectora jefa penitenciaria"/>
        <s v="54132.002 Inspector penitenciario / Inspectora penitenciaria"/>
        <s v="54132.003 Subinspector penitenciario / Subinspectora penitenciaria"/>
        <s v="54132.004 Suboficial del cuerpo de custodia y vigilancia"/>
        <s v="54133.001 Cabo prisión"/>
        <s v="54133.002 Dragoneante del cuerpo de custodia y vigilancia"/>
        <s v="54133.003 Guardián de cárcel / Guardiana de cárcel"/>
        <s v="54133.004 Guardián de correccional / Guardiana de correccional"/>
        <s v="54133.005 Guardián de prisión / Guardiana de prisión"/>
        <s v="54133.006 Guardián penitenciario / Guardiana penitenciaria"/>
        <s v="54141.001 Especialista en seguridad y vigilancia"/>
        <s v="54141.002 Supervisor de puesto fijo de seguridad y vigilancia / Supervisora de puesto fijo de seguridad y vigilancia"/>
        <s v="54141.003 Supervisor de rondas de seguridad y vigilancia / Supervisora de rondas de seguridad y vigilancia"/>
        <s v="54141.004 Supervisor de seguridad y vigilancia / Supervisora de seguridad y vigilancia"/>
        <s v="54141.005 Supervisor de vigilancia / Supervisora de vigilancia"/>
        <s v="54141.006 Coordinador de vigilancia y seguridad privada / Coordinadora de vigilancia y seguridad privada"/>
        <s v="54142.003 Celador / Celadora"/>
        <s v="54142.004 Escolta"/>
        <s v="54142.005 Guardaespaldas"/>
        <s v="54142.007 Guarda de seguridad"/>
        <s v="54142.011 Guardia de valores"/>
        <s v="54142.015 Portero / Portera"/>
        <s v="54142.019 Tripulante de carro de valores"/>
        <s v="54142.020 Vigilante"/>
        <s v="54142.021 Vigilante de carro de valores"/>
        <s v="54142.025 Vigilante guardia de seguridad"/>
        <s v="54142.026 Escolta de valores"/>
        <s v="54142.027 Guarda de valores"/>
        <s v="54142.028 Manejador canino de vigilancia y seguridad privada / Manejadora canina de vigilancia y seguridad privada"/>
        <s v="54142.029 Operador de medios tecnológicos de vigilancia y seguridad privada / Operadora de medios tecnológicos de vigilancia y seguridad privada"/>
        <s v="54191.001 Guardavidas"/>
        <s v="54191.002 Guardavidas de complejos acuáticos"/>
        <s v="54191.003 Guardavidas de piscinas"/>
        <s v="54191.004 Guardavidas de playas y mares"/>
        <s v="54191.005 Salvavidas"/>
        <s v="54191.006 Salvavidas de surf"/>
        <s v="54192.001 Agente de tránsito"/>
        <s v="54192.002 Guarda de tránsito"/>
        <s v="54192.003 Guardián de tráfico / Guardiana de tráfico"/>
        <s v="54192.004 Patrullero de tránsito / Patrullera de tránsito"/>
        <s v="54193.001 Supervisor de tránsito / Supervisora de tránsito"/>
        <s v="54193.002 Técnico de tránsito / Técnica de tránsito"/>
        <s v="54193.003 Técnico operativo de tránsito / Técnica operativa de tránsito"/>
        <s v="54199.001 Auxiliar de servicios contra incendios"/>
        <s v="54199.002 Bombero de protección civil / Bombera de protección civil"/>
        <s v="54199.003 Brigadista"/>
        <s v="54199.004 Especialista en salvamento de incendios"/>
        <s v="54199.005 Guarda de caza y pesca"/>
        <s v="54199.006 Guarda forestal de vida silvestre"/>
        <s v="54199.007 Guardabosque de parque para protección del medio ambiente"/>
        <s v="54199.008 Guardabosques"/>
        <s v="54199.009 Guardacostas"/>
        <s v="54199.010 Guardia de cruce"/>
        <s v="54199.011 Guardia de playa"/>
        <s v="54199.012 Guardián de juego / Guardiana de juego"/>
        <s v="54199.013 Guardián de parques y jardines públicos / Guardiana de parques y jardines públicos"/>
        <s v="54199.014 Guardián de reserva natural / Guardiana de reserva natural"/>
        <s v="54199.015 Guardián de santuario de aves / Guardiana de santuario de aves"/>
        <s v="54199.016 Patrullero de playa / Patrullera de playa"/>
        <s v="54199.017 Auxiliar de gestión de riesgo de desastres"/>
        <s v="54199.018 Auxiliar de gestión del riesgo de emergencias y desastres"/>
        <s v="61111.001 Agricultor / Agricultora"/>
        <s v="61111.002 Agricultor cultivador / Agricultora cultivadora"/>
        <s v="61111.003 Agricultor de cultivo de algodón / Agricultora de cultivo de algodón"/>
        <s v="61111.004 Agricultor de cultivo de arroz / Agricultora de cultivo de arroz"/>
        <s v="61111.005 Agricultor de cultivo de caña de azúcar / Agricultora de cultivo de caña de azúcar"/>
        <s v="61111.006 Agricultor de cultivo de cebolla / Agricultora de cultivo de cebolla"/>
        <s v="61111.007 Agricultor de cultivo de cereales / Agricultora de cultivo de cereales"/>
        <s v="61111.008 Agricultor de cultivo de cilantro / Agricultora de cultivo de cilantro"/>
        <s v="61111.009 Agricultor de cultivo de frijol / Agricultora de cultivo de frijol"/>
        <s v="61111.010 Agricultor de cultivo de habichuela / Agricultora de cultivo de habichuela"/>
        <s v="61111.011 Agricultor de cultivo de hortalizas / Agricultora de cultivo de hortalizas"/>
        <s v="61111.012 Agricultor de cultivo de lechuga / Agricultora de cultivo de lechuga"/>
        <s v="61111.013 Agricultor de cultivo de maíz / Agricultora de cultivo de maíz"/>
        <s v="61111.014 Agricultor de cultivo de melón / Agricultora de cultivo de melón"/>
        <s v="61111.015 Agricultor de cultivo de ñame / Agricultora de cultivo de ñame"/>
        <s v="61111.016 Agricultor de cultivo de papa / Agricultora de cultivo de papa"/>
        <s v="61111.017 Agricultor de cultivo de pepino / Agricultora de cultivo de pepino"/>
        <s v="61111.018 Agricultor de cultivo de perejil / Agricultora de cultivo de perejil"/>
        <s v="61111.019 Agricultor de cultivo de pimientos y ajíes / Agricultora de cultivo de pimientos y ajíes"/>
        <s v="61111.020 Agricultor de cultivo de remolacha / Agricultora de cultivo de remolacha"/>
        <s v="61111.021 Agricultor de cultivo de repollo / Agricultora de cultivo de repollo"/>
        <s v="61111.022 Agricultor de cultivo de sandía / Agricultora de cultivo de sandía"/>
        <s v="61111.023 Agricultor de cultivo de soya / Agricultora de cultivo de soya"/>
        <s v="61111.024 Agricultor de cultivo de tabaco / Agricultora de cultivo de tabaco"/>
        <s v="61111.025 Agricultor de cultivo de tomate / Agricultora de cultivo de tomate"/>
        <s v="61111.026 Agricultor de cultivo de tubérculos / Agricultora de cultivo de tubérculos"/>
        <s v="61111.027 Agricultor de cultivo de yuca / Agricultora de cultivo de yuca"/>
        <s v="61111.028 Agricultor de cultivo de zanahoria / Agricultora de cultivo de zanahoria"/>
        <s v="61111.029 Agricultor de cultivos extensivos / Agricultora de cultivos extensivos"/>
        <s v="61111.030 Agricultor de cultivos transitorios / Agricultora de cultivos transitorios"/>
        <s v="61111.031 Algodonero / Algodonera"/>
        <s v="61111.032 Cultivador / Cultivadora"/>
        <s v="61111.033 Cultivador de algodón / Cultivadora de algodón"/>
        <s v="61111.034 Cultivador de arroz / Cultivadora de arroz"/>
        <s v="61111.035 Cultivador de caña de azúcar / Cultivadora de caña de azúcar"/>
        <s v="61111.036 Cultivador de cereales / Cultivadora de cereales"/>
        <s v="61111.037 Cultivador de papa / Cultivadora de papa"/>
        <s v="61111.038 Cultivador de tabaco negro / Cultivadora de tabaco negro"/>
        <s v="61111.039 Cultivador de tabaco rubio / Cultivadora de tabaco rubio"/>
        <s v="61111.040 Cultivador de tubérculos / Cultivadora de tubérculos"/>
        <s v="61111.041 Cultivador de hortalizas / Cultivadora de hortalizas"/>
        <s v="61112.001 Censador de enfermedades / Censadora de enfermedades"/>
        <s v="61112.002 Censador de plagas / Censadora de plagas"/>
        <s v="61112.003 Censador de plagas y enfermedades / Censadora de plagas y enfermedades"/>
        <s v="61112.004 Evaluador de fruto / Evaluadora de fruto"/>
        <s v="61112.005 Evaluador de plagas / Evaluadora de plagas"/>
        <s v="61112.006 Evaluador de plagas y enfermedades / Evaluadora de plagas y enfermedades"/>
        <s v="61112.007 Operario agrícola de cultivos extensivos / Operaria agrícola de cultivos extensivos"/>
        <s v="61112.008 Operario agrícola de cultivos intensivos / Operaria agrícola de cultivos intensivos"/>
        <s v="61112.009 Operario especializado en agropecuaria orgánica / Operaria especializada en agropecuaria orgánica"/>
        <s v="61112.010 Operario para la explotación agrícola / Operaria para la explotación agrícola"/>
        <s v="61112.011 Operario de plantación agrícola / Operaria de plantación agrícola"/>
        <s v="61112.012 Parcelero agrícola / Parcelera agrícola"/>
        <s v="61112.013 Trabajador agrícola de cultivos intensivos / Trabajadora agrícola de cultivos intensivos"/>
        <s v="61112.014 Trabajador agrícola de algodón / Trabajadora agrícola de algodón"/>
        <s v="61112.015 Trabajador agrícola de arroz / Trabajadora agrícola de arroz"/>
        <s v="61112.016 Trabajador agrícola de caña de azúcar / Trabajadora agrícola de caña de azúcar"/>
        <s v="61112.017 Trabajador agrícola de cultivos de trigo / Trabajadora agrícola de cultivos de trigo"/>
        <s v="61112.018 Trabajador agrícola de cultivos del campo / Trabajadora agrícola de cultivos del campo"/>
        <s v="61112.019 Trabajador agrícola de cultivos extensivos / Trabajadora agrícola de cultivos extensivos"/>
        <s v="61112.020 Trabajador agrícola de cultivos transitorios / Trabajadora agrícola de cultivos transitorios"/>
        <s v="61112.021 Trabajador agrícola de hortalizas / Trabajadora agrícola de hortalizas"/>
        <s v="61112.022 Trabajador de campo cultivos extensivos / Trabajadora de campo cultivos extensivos"/>
        <s v="61112.023 Trabajador de campo cultivos intensivos / Trabajadora de campo cultivos intensivos"/>
        <s v="61112.024 Trabajador de campo explotación agrícola / Trabajadora de campo explotación agrícola"/>
        <s v="61112.025 Trabajador de campo plantación agrícola / Trabajadora de campo plantación agrícola"/>
        <s v="61112.026 Operario de polinización / Operaria de polinización"/>
        <s v="61113.001 Auxiliar de riego"/>
        <s v="61113.002 Canalero / Canalera"/>
        <s v="61113.003 Fontanero de riego agrícola / Fontanera de riego agrícola"/>
        <s v="61113.004 Instalador de riego / Instaladora de riego"/>
        <s v="61113.005 Operario de drenaje de cultivo / Operaria de drenaje de cultivo"/>
        <s v="61113.006 Operario de riego / Operaria de riego"/>
        <s v="61113.007 Operario de riego agrícola / Operaria de riego agrícola"/>
        <s v="61113.008 Operario de riego y drenajes / Operaria de riego y drenajes"/>
        <s v="61113.009 Palero / Palera"/>
        <s v="61113.010 Regador / Regadora"/>
        <s v="61113.011 Regador agrícola / Regadora agrícola"/>
        <s v="61113.012 Trabajador agrícola de irrigación / Trabajadora agrícola de irrigación"/>
        <s v="61121.001 Agricultor de arboles y arbustos / Agricultora de arboles y arbustos"/>
        <s v="61121.002 Agricultor de cultivo de aguacate / Agricultora de cultivo de aguacate"/>
        <s v="61121.003 Agricultor de cultivo de banano / Agricultora de cultivo de banano"/>
        <s v="61121.004 Agricultor de cultivo de cacao / Agricultora de cultivo de cacao"/>
        <s v="61121.005 Agricultor de cultivo de café / Agricultora de cultivo de café"/>
        <s v="61121.006 Agricultor de cultivo de caucho / Agricultora de cultivo de caucho"/>
        <s v="61121.007 Agricultor de cultivo de coco / Agricultora de cultivo de coco"/>
        <s v="61121.008 Agricultor de cultivo de durazno / Agricultora de cultivo de durazno"/>
        <s v="61121.009 Agricultor de cultivo de frutales / Agricultora de cultivo de frutales"/>
        <s v="61121.010 Agricultor de cultivo de limón / Agricultora de cultivo de limón"/>
        <s v="61121.011 Agricultor de cultivo de mandarina / Agricultora de cultivo de mandarina"/>
        <s v="61121.012 Agricultor de cultivo de mango / Agricultora de cultivo de mango"/>
        <s v="61121.013 Agricultor de cultivo de naranja / Agricultora de cultivo de naranja"/>
        <s v="61121.014 Agricultor de cultivo de palma africana / Agricultora de cultivo de palma africana"/>
        <s v="61121.015 Agricultor de cultivo de papaya / Agricultora de cultivo de papaya"/>
        <s v="61121.016 Agricultor de cultivo de peras / Agricultora de cultivo de peras"/>
        <s v="61121.017 Agricultor de cultivo de piña / Agricultora de cultivo de piña"/>
        <s v="61121.018 Agricultor de cultivo de plantas aromáticas / Agricultora de cultivo de plantas aromáticas"/>
        <s v="61121.019 Agricultor de cultivo de plátano / Agricultora de cultivo de plátano"/>
        <s v="61121.020 Agricultor de cultivo de té / Agricultora de cultivo de té"/>
        <s v="61121.021 Agricultor de cultivos permanentes / Agricultora de cultivos permanentes"/>
        <s v="61121.022 Agricultor de fruta / Agricultora de fruta"/>
        <s v="61121.023 Agricultor de plantación de cocos / Agricultora de plantación de cocos"/>
        <s v="61121.024 Arboricultor / Arboricultora"/>
        <s v="61121.025 Caficultor / Caficultora"/>
        <s v="61121.026 Cultivador de arboles / Cultivadora de arboles"/>
        <s v="61121.027 Cultivador de cacao / Cultivadora de cacao"/>
        <s v="61121.028 Cultivador de café / Cultivadora de café"/>
        <s v="61121.029 Cultivador de frutales / Cultivadora de frutales"/>
        <s v="61121.030 Cultivador de plantación de caucho / Cultivadora de plantación de caucho"/>
        <s v="61121.031 Cultivador de vid / Cultivadora de vid"/>
        <s v="61121.032 Cultivador de palma africana / Cultivadora de palma africana"/>
        <s v="61121.033 Fruticultor / Fruticultora"/>
        <s v="61121.034 Vinicultor / Vinicultora"/>
        <s v="61121.035 Viticultor / Viticultora"/>
        <s v="61121.036 Agricultor de cultivo de palma de aceite / Agricultora de cultivo de palma de aceite"/>
        <s v="61121.037 Cultivador de palma de aceite / Cultivadora de palma de aceite"/>
        <s v="61122.001 Fitosaneador / Fitosaneadora"/>
        <s v="61122.002 Injertador de arboles / Injertadora de arboles"/>
        <s v="61122.003 Operario agrícola de mantenimiento del cultivo / Operaria agrícola de mantenimiento del cultivo"/>
        <s v="61122.004 Operario de propagación vegetativa / Operaria de propagación vegetativa"/>
        <s v="61122.005 Operario de siembra / Operaria de siembra"/>
        <s v="61122.006 Operario de manejo de cultivo / Operaria de manejo de cultivo"/>
        <s v="61122.007 Picador / Picadora"/>
        <s v="61122.008 Podador de cacao / Podadora de cacao"/>
        <s v="61122.009 Podador de arboles de silvicultura / Podadora de arboles de silvicultura"/>
        <s v="61122.010 Podador de arboles frutales / Podadora de arboles frutales"/>
        <s v="61122.011 Polinizador / Polinizadora"/>
        <s v="61122.012 Rayador de caucho / Rayadora de caucho"/>
        <s v="61122.013 Rayador sangrador de caucho / Rayadora sangradora de caucho"/>
        <s v="61122.014 Recolector de caucho / Recolectora de caucho"/>
        <s v="61122.015 Sangrador de arboles / Sangradora de arboles"/>
        <s v="61122.016 Sangrador de árboles de caucho / Sangradora de árboles de caucho"/>
        <s v="61122.017 Trabajador agrícola de café / Trabajadora agrícola de café"/>
        <s v="61122.018 Trabajador agrícola de mantenimiento del cultivo / Trabajadora agrícola de mantenimiento del cultivo"/>
        <s v="61122.019 Trabajador agrícola del cultivo de palma de aceite / Trabajadora agrícola del cultivo de palma de aceite"/>
        <s v="61122.020 Trabajador agrícola en labores culturales de cacao / Trabajadora agrícola en labores culturales de cacao"/>
        <s v="61122.021 Trabajador agrícola de frutales / Trabajadora agrícola de frutales"/>
        <s v="61122.022 Trabajador agrícola de manejo fitosanitario / Trabajadora agrícola de manejo fitosanitario"/>
        <s v="61122.023 Desmachador  / Desmachadora"/>
        <s v="61131.001 Agricultor de cultivo de césped, grama o pasto / Agricultora de cultivo de césped, grama o pasto"/>
        <s v="61131.002 Agricultor de cultivo de flor de corte / Agricultora de cultivo de flor de corte"/>
        <s v="61131.003 Agricultor de cultivo de flores / Agricultora de cultivo de flores"/>
        <s v="61131.004 Agricultor de cultivo de hongos / Agricultora de cultivo de hongos"/>
        <s v="61131.005 Agricultor de cultivo de plantas medicinales y especias / Agricultora de cultivo de plantas medicinales y especias"/>
        <s v="61131.006 Agricultor de cultivo hidropónicos / Agricultora de cultivo hidropónicos"/>
        <s v="61131.007 Agricultor de viveros ornamentales / Agricultora de viveros ornamentales"/>
        <s v="61131.008 Cultivador de flores / Cultivadora de flores"/>
        <s v="61131.009 Cultivador de hongos / Cultivadora de hongos"/>
        <s v="61131.010 Cultivador de hortalizas de invernadero / Cultivadora de hortalizas de invernadero"/>
        <s v="61131.011 Cultivador de pastos / Cultivadora de pastos"/>
        <s v="61131.012 Cultivador de semillas / Cultivadora de semillas"/>
        <s v="61131.013 Cultivador de setas y champiñones / Cultivadora de setas y champiñones"/>
        <s v="61131.014 Cultivador de viveros / Cultivadora de viveros"/>
        <s v="61131.015 Floricultor / Floricultora"/>
        <s v="61131.016 Hortelano / Hortelana"/>
        <s v="61131.017 Horticultor / Horticultora"/>
        <s v="61131.018 Horticultor de vivero / Horticultora de vivero"/>
        <s v="61131.019 Promotor de mantenimiento prados y jardines / Promotora de mantenimiento prados y jardines"/>
        <s v="61131.020 Viverista"/>
        <s v="61131.021 Viverista forestal"/>
        <s v="61132.001 Injertador / Injertadora"/>
        <s v="61132.002 Jardinero / Jardinera"/>
        <s v="61132.003 Jardinero de campos atléticos / Jardinera de campos atléticos"/>
        <s v="61132.004 Jardinero de campos de golf / Jardinera de campos de golf"/>
        <s v="61132.005 Jardinero de campos deportivos / Jardinera de campos deportivos"/>
        <s v="61132.006 Jardinero de parques / Jardinera de parques"/>
        <s v="61132.007 Jardinero de vivero / Jardinera de vivero"/>
        <s v="61132.008 Jardinero en mantenimiento de áreas verdes y jardines privados / Jardinera en mantenimiento de áreas verdes y jardines privados"/>
        <s v="61132.009 Jardinero paisajista / Jardinera paisajista"/>
        <s v="61132.010 Jardinero de parque cementerio / Jardinera de parque cementerio"/>
        <s v="61132.011 Operario agrícola de floricultura / Operaria agrícola de floricultura"/>
        <s v="61132.012 Operario de campo viverista / Operaria de campo viverista"/>
        <s v="61132.013 Operario de vivero / Operaria de vivero"/>
        <s v="61132.014 Operario enraizador de vivero / Operaria enraizadora de vivero"/>
        <s v="61132.015 Operario de plantas madres / Operaria de plantas madres"/>
        <s v="61132.016 Resembrador / Resembradora"/>
        <s v="61132.017 Saneador / Saneadora"/>
        <s v="61132.018 Trabajador agrícola de flores de corte / Trabajadora agrícola de flores de corte"/>
        <s v="61132.019 Trabajador agrícola de horticultura / Trabajadora agrícola de horticultura"/>
        <s v="61132.020 Trabajador agrícola de vivero / Trabajadora agrícola de vivero"/>
        <s v="61132.021 Trabajador agrícola de huertas y viveros / Trabajadora agrícola de huertas y viveros"/>
        <s v="61132.022 Trabajador agrícola viverista de cacao / Trabajadora agrícola viverista de cacao"/>
        <s v="61132.023 Trabajador de cultivos hidropónicos / Trabajadora de cultivos hidropónicos"/>
        <s v="61132.024 Trabajador de invernáculo / Trabajadora de invernáculo"/>
        <s v="61132.025 Trabajador de servicios de jardinería ornamental / Trabajadora de servicios de jardinería ornamental"/>
        <s v="61132.026 Trabajador de vivero forestal / Trabajadora de vivero forestal"/>
        <s v="61132.027 Trabajador de invernadero / Trabajadora de invernadero"/>
        <s v="61132.028 Trabajador de vivero / Trabajadora de vivero"/>
        <s v="61132.029 Operario de mantenimiento de vivero / Operaria de mantenimiento de vivero"/>
        <s v="61140.001 Agricultor de cultivos mixtos para el mercado / Agricultora de cultivos mixtos para el mercado"/>
        <s v="61140.002 Implementador de producción agro-ecológica / Implementadora de producción agro-ecológica"/>
        <s v="61140.003 Monitor MIPE (manejo integrado de plagas y enfermedades) / Monitora MIPE (manejo integrado de plagas y enfermedades)"/>
        <s v="61140.004 Trabajador agrícola de cultivos mixtos / Trabajadora agrícola de cultivos mixtos"/>
        <s v="61140.005 Trabajador agrícola de policultivos / Trabajadora agrícola de policultivos"/>
        <s v="61140.006 Implementador de procesos agroecológicos / Implementadora de procesos agroecológicos"/>
        <s v="61211.001 Criador de animales domésticos / Criadora de animales domésticos"/>
        <s v="61211.002 Criador de caballos / Criadora de caballos"/>
        <s v="61211.003 Criador de cabras / Criadora de cabras"/>
        <s v="61211.004 Criador de ganado / Criadora de ganado"/>
        <s v="61211.005 Criador de ganado bovino / Criadora de ganado bovino"/>
        <s v="61211.006 Criador de ganado caballar / Criadora de ganado caballar"/>
        <s v="61211.007 Criador de ganado caprino / Criadora de ganado caprino"/>
        <s v="61211.008 Criador de ganado lechero / Criadora de ganado lechero"/>
        <s v="61211.009 Criador de ganado ovino / Criadora de ganado ovino"/>
        <s v="61211.010 Criador de ganado porcino / Criadora de ganado porcino"/>
        <s v="61211.011 Criador de ganado vacuno / Criadora de ganado vacuno"/>
        <s v="61211.012 Criador de ovejas / Criadora de ovejas"/>
        <s v="61211.013 Criador de perros / Criadora de perros"/>
        <s v="61211.014 Criador de especies mayores / Criadora de especies mayores"/>
        <s v="61211.015 Criador de especies menores / Criadora de especies menores"/>
        <s v="61211.016 Encargado de hato ganadero / Encargada de hato ganadero"/>
        <s v="61211.017 Ganadero / Ganadera"/>
        <s v="61211.018 Ganadero criador / Ganadera criadora"/>
        <s v="61211.019 Mayordomo de hato ganadero / Mayordoma de hato ganadero"/>
        <s v="61211.020 Porcicultor / Porcicultora"/>
        <s v="61211.021 Productor de leche / Productora de leche"/>
        <s v="61212.001 Basculero de ganado en pie / Basculera de ganado en pie"/>
        <s v="61212.002 Chalán / Chalana"/>
        <s v="61212.003 Esquilador / Esquiladora"/>
        <s v="61212.004 Operador de equipo de ordeño / Operadora de equipo de ordeño"/>
        <s v="61212.005 Ordeñador / Ordeñadora"/>
        <s v="61212.006 Pastor de rebaño / Pastora de rebaño"/>
        <s v="61212.007 Pesador de ganado / Pesadora de ganado"/>
        <s v="61212.008 Trabajador de cría de ganado lechero / Trabajadora de cría de ganado lechero"/>
        <s v="61212.009 Trabajador de cría y ceba de ganado / Trabajadora de cría y ceba de ganado"/>
        <s v="61212.010 Trabajador de explotación pecuaria / Trabajadora de explotación pecuaria"/>
        <s v="61212.011 Trabajador de ganadería / Trabajadora de ganadería"/>
        <s v="61212.012 Trabajador pecuario / Trabajadora pecuaria"/>
        <s v="61212.013 Trabajador pecuario de cría de ganado lechero / Trabajadora pecuaria de cría de ganado lechero"/>
        <s v="61212.014 Trabajador pecuario de cría y ceba de ganado / Trabajadora pecuaria de cría y ceba de ganado"/>
        <s v="61212.015 Trabajador pecuario de bovinos y caprinos / Trabajadora pecuaria de bovinos y caprinos"/>
        <s v="61212.016 Trabajador pecuario de equinos / Trabajadora pecuaria de equinos"/>
        <s v="61212.017 Trabajador pecuario de especies menores / Trabajadora pecuaria de especies menores"/>
        <s v="61212.018 Trabajador pecuario de ganadería / Trabajadora pecuaria de ganadería"/>
        <s v="61212.019 Trabajador pecuario de hato lechero / Trabajadora pecuaria de hato lechero"/>
        <s v="61212.020 Trabajador pecuario de porcinos / Trabajadora pecuaria de porcinos"/>
        <s v="61212.021 Vaquero / Vaquera"/>
        <s v="61221.001 Avicultor / Avicultora"/>
        <s v="61221.002 Criador de aves de corral / Criadora de aves de corral"/>
        <s v="61221.003 Criador de gallos de pelea / Criadora de gallos de pelea"/>
        <s v="61221.004 Granjero de aprovechamiento avícola / Granjera de aprovechamiento avícola"/>
        <s v="61221.005 Granjero de aves de corral / Granjera de aves de corral"/>
        <s v="61221.006 Granjero de avicultura / Granjera de avicultura"/>
        <s v="61221.007 Granjero avícola / Granjera avícola"/>
        <s v="61221.008 Granjero de producción avícola / Granjera de producción avícola"/>
        <s v="61221.009 Productor de aves / Productora de aves"/>
        <s v="61222.001 Clasificador de aves en pie / Clasificadora de aves en pie"/>
        <s v="61222.002 Galponero avícola / Galponera avícola"/>
        <s v="61222.003 Operador de planta de incubación / Operadora de planta de incubación"/>
        <s v="61222.004 Operario de planta de incubación / Operaria de planta de incubación"/>
        <s v="61222.005 Sexador de aves / Sexadora de aves"/>
        <s v="61222.006 Trabajador avícola / Trabajadora avícola"/>
        <s v="61222.007 Trabajador de granja avícola / Trabajadora de granja avícola"/>
        <s v="61222.008 Trabajador de plantas de incubación artificial / Trabajadora de plantas de incubación artificial"/>
        <s v="61222.009 Operario de selección de aves en pie / Operaria de selección de aves en pie"/>
        <s v="61222.010 Operario de sexaje de aves / Operaria de sexaje de aves"/>
        <s v="61222.011 Operario de vacunación de aves / Operaria de vacunación de aves"/>
        <s v="61230.001 Apicultor / Apicultora"/>
        <s v="61230.002 Criador de abejas / Criadora de abejas"/>
        <s v="61230.003 Criador de gusanos de seda / Criadora de gusanos de seda"/>
        <s v="61230.004 Criador de mariposas / Criadora de mariposas"/>
        <s v="61230.005 Sericultor / Sericultora"/>
        <s v="61230.006 Trabajador apícola / Trabajadora apícola"/>
        <s v="61290.001 Criador de animales salvajes / Criadora de animales salvajes"/>
        <s v="61290.002 Criador de avestruces / Criadora de avestruces"/>
        <s v="61290.003 Criador de caracoles / Criadora de caracoles"/>
        <s v="61290.004 Criador de cocodrilos / Criadora de cocodrilos"/>
        <s v="61290.005 Criador de codornices / Criadora de codornices"/>
        <s v="61290.006 Criador de faisanes / Criadora de faisanes"/>
        <s v="61290.007 Criador de gansos / Criadora de gansos"/>
        <s v="61290.008 Criador de iguanas / Criadora de iguanas"/>
        <s v="61290.009 Criador de patos / Criadora de patos"/>
        <s v="61290.010 Criador de perdices / Criadora de perdices"/>
        <s v="61290.011 Criador de ranas / Criadora de ranas"/>
        <s v="61300.001 Caporal / Caporala"/>
        <s v="61300.002 Encargado de finca / Encargada de finca"/>
        <s v="61300.003 Encargado de hacienda / Encargada de hacienda"/>
        <s v="61300.004 Mayordomo de finca / Mayordoma de finca"/>
        <s v="61300.005 Productor agropecuario de explotación mixta / Productora agropecuaria de explotación mixta"/>
        <s v="61300.006 Productor que combina el cultivo y cría de animales para la venta / Productora que combina el cultivo y cría de animales para la venta"/>
        <s v="61300.007 Trabajador agropecuario de explotación mixta / Trabajadora agropecuaria de explotación mixta"/>
        <s v="61300.008 Operario agropecuario ecológico / Operaria agropecuaria ecológica"/>
        <s v="61300.009 Productor agropecuario orgánico / Productora agropecuaria orgánica"/>
        <s v="62101.001 Aserrador de explotación forestal / Aserradora de explotación forestal"/>
        <s v="62101.002 Aserrador de monte / Aserradora de monte"/>
        <s v="62101.003 Aserrador en explotación maderera / Aserradora en explotación maderera"/>
        <s v="62101.004 Aserrador talador / Aserradora taladora"/>
        <s v="62101.005 Balsero de transporte de troncos / Balsera de transporte de troncos"/>
        <s v="62101.006 Carbonero / Carbonera"/>
        <s v="62101.007 Carbonero en carbón vegetal / Carbonera en carbón vegetal"/>
        <s v="62101.008 Clasificador de troncos / Clasificadora de troncos"/>
        <s v="62101.009 Destilador de madera / Destiladora de madera"/>
        <s v="62101.010 Escuadrador de troncos / Escuadradora de troncos"/>
        <s v="62101.011 Ganchero / Ganchera"/>
        <s v="62101.012 Ganchero de explotación forestal / Ganchera de explotación forestal"/>
        <s v="62101.013 Maderero / Maderera"/>
        <s v="62101.014 Operador de sierra de cadena para explotación forestal / Operadora de sierra de cadena para explotación forestal"/>
        <s v="62101.015 Talador / Taladora"/>
        <s v="62101.016 Talador de arboles / Taladora de arboles"/>
        <s v="62101.017 Talador de árboles con hacha o motosierra / Taladora de árboles con hacha o motosierra"/>
        <s v="62101.018 Trabajador de explotación forestal / Trabajadora de explotación forestal"/>
        <s v="62101.019 Trabajador forestal en explotación / Trabajadora forestal en explotación"/>
        <s v="62101.020 Trozador de árboles / Trozadora de árboles"/>
        <s v="62101.021 Trozador de explotación forestal / Trozadora de explotación forestal"/>
        <s v="62101.022 Operario forestal / Operaria forestal"/>
        <s v="62102.001 Almadiero / Almadiera"/>
        <s v="62102.002 Cubicador forestal / Cubicadora forestal"/>
        <s v="62102.003 Destajero de silvicultura / Destajera de silvicultura"/>
        <s v="62102.004 Escalador podador de árboles / Escaladora podadora de árboles"/>
        <s v="62102.005 Escalador podador en silvicultura / Escaladora podadora en silvicultura"/>
        <s v="62102.006 Marcador de árboles / Marcadora de árboles"/>
        <s v="62102.007 Operador de sierra desmontadora / Operadora de sierra desmontadora"/>
        <s v="62102.008 Operador de sierra espaciadora / Operadora de sierra espaciadora"/>
        <s v="62102.009 Trabajador de silvicultura / Trabajadora de silvicultura"/>
        <s v="62102.010 Trabajador forestal / Trabajadora forestal"/>
        <s v="62102.011 Trabajador forestal de reforestación / Trabajadora forestal de reforestación"/>
        <s v="62102.012 Trabajador forestal en silvicultura / Trabajadora forestal en silvicultura"/>
        <s v="62102.013 Trabajador forestal especializado / Trabajadora forestal especializada"/>
        <s v="62102.014 Trabajador en silvicultura y forestación / Trabajadora en silvicultura y forestación"/>
        <s v="62211.001 Acuicultor / Acuicultora"/>
        <s v="62211.002 Criador de camarones / Criadora de camarones"/>
        <s v="62211.003 Criador de especies acuáticas / Criadora de especies acuáticas"/>
        <s v="62211.004 Criador de peces / Criadora de peces"/>
        <s v="62211.005 Criador de peces estanque / Criadora de peces estanque"/>
        <s v="62211.006 Criador de trucha / Criadora de trucha"/>
        <s v="62211.007 Cultivador de algas / Cultivadora de algas"/>
        <s v="62211.008 Cultivador de madreperlas / Cultivadora de madreperlas"/>
        <s v="62211.009 Ostricultor / Ostricultora"/>
        <s v="62211.010 Piscicultor / Piscicultora"/>
        <s v="62211.011 Productor de mariscos / Productora de mariscos"/>
        <s v="62211.012 Criador de especies acuícolas / Criadora de especies acuícolas"/>
        <s v="62212.001 Auxiliar de cadena de custodia acuícola"/>
        <s v="62212.002 Operario acuícola / Operaria acuícola"/>
        <s v="62212.003 Operario en cosecha acuícola / Operaria en cosecha acuícola"/>
        <s v="62212.004 Operario de cultivo acuícola / Operaria de cultivo acuícola"/>
        <s v="62212.005 Operario de bombeo acuícola / Operaria de bombeo acuícola"/>
        <s v="62212.006 Operario en producción de alimento vivo / Operaria en producción de alimento vivo"/>
        <s v="62212.007 Trabajador acuícola de campo / Trabajadora acuícola de campo"/>
        <s v="62212.008 Trabajador de piscifactoría / Trabajadora de piscifactoría"/>
        <s v="62212.009 Trabajador de vivero de mariscos / Trabajadora de vivero de mariscos"/>
        <s v="62221.001 Capitán de barco pesquero en aguas costeras"/>
        <s v="62221.002 Capitán de buque pesquero en aguas costeras"/>
        <s v="62221.003 Capitán patrón de pesca en aguas costeras"/>
        <s v="62221.004 Capitán de pesca en aguas costeras / Capitana de pesca en aguas costeras"/>
        <s v="62221.005 Patrón de pesca en aguas costeras / Patrona de pesca en aguas costeras"/>
        <s v="62221.006 Patrón de pesca litoral / Patrona de pesca litoral"/>
        <s v="62221.007 Primero a bordo embarcación pesquera / Primera a bordo embarcación pesquera"/>
        <s v="62221.008 Capitán regional"/>
        <s v="62221.009 Patrón de pesca artesanal / Patrona de pesca artesanal"/>
        <s v="62221.010 Patrón de pesca regional / Patrona de pesca regional"/>
        <s v="62222.001 Marisquero / Marisquera"/>
        <s v="62222.002 Pescador / Pescadora"/>
        <s v="62222.003 Pescador de agua dulce / Pescadora de agua dulce"/>
        <s v="62222.004 Pescador de aguas costeras / Pescadora de aguas costeras"/>
        <s v="62222.005 Pescador de concha, almeja, cangrejo y otras especies marinas / Pescadora de concha, almeja, cangrejo y otras especies marinas"/>
        <s v="62222.006 Pescador de mariscos / Pescadora de mariscos"/>
        <s v="62222.007 Trabajador en pesca de agua dulce / Trabajadora en pesca de agua dulce"/>
        <s v="62222.008 Trabajador en pesca de aguas costeras / Trabajadora en pesca de aguas costeras"/>
        <s v="62222.009 Armador pesquero / Armadora pesquera"/>
        <s v="62231.001 Capitán de barco rastreador"/>
        <s v="62231.002 Patrón de pesca en alta mar / Patrona de pesca en alta mar"/>
        <s v="62232.001 Arponero / Arponera"/>
        <s v="62232.002 Pescador de alta mar / Pescadora de alta mar"/>
        <s v="62232.003 Pescador tunero / Pescadora tunera"/>
        <s v="62232.004 Trabajador en pesca de alta mar / Trabajadora en pesca de alta mar"/>
        <s v="62240.001 Cazador / Cazadora"/>
        <s v="62240.002 Cazador de focas / Cazadora de focas"/>
        <s v="62240.003 Cazador de zorros / Cazadora de zorros"/>
        <s v="62240.004 Montero / Montera"/>
        <s v="62240.005 Ojeador / Ojeadora"/>
        <s v="62240.006 Trampero / Trampera"/>
        <s v="62240.007 Trampero y cazador de pieles / Trampera y cazadora de pieles"/>
        <s v="63100.001 Agricultor de cultivos de subsistencia / Agricultora de cultivos de subsistencia"/>
        <s v="63100.002 Cultivador de hortalizas de subsistencia / Cultivadora de hortalizas de subsistencia"/>
        <s v="63100.003 Jardinero de subsistencia / Jardinera de subsistencia"/>
        <s v="63200.001 Criador de animales de subsistencia / Criadora de animales de subsistencia"/>
        <s v="63200.002 Criador de ganado de subsistencia / Criadora de ganado de subsistencia"/>
        <s v="63200.003 Pastor de subsistencia / Pastora de subsistencia"/>
        <s v="63200.004 Vaquero de subsistencia / Vaquera de subsistencia"/>
        <s v="63300.001 Agricultor de subsistencia / Agricultora de subsistencia"/>
        <s v="63300.002 Cultivador mixto de subsistencia / Cultivadora mixta de subsistencia"/>
        <s v="63300.003 Trabajador agropecuario de subsistencia / Trabajadora agropecuaria de subsistencia"/>
        <s v="63400.001 Buzo de subsistencia"/>
        <s v="63400.002 Cazador de subsistencia / Cazadora de subsistencia"/>
        <s v="63400.003 Pescador de subsistencia / Pescadora de subsistencia"/>
        <s v="63400.004 Recolector de subsistencia / Recolectora de subsistencia"/>
        <s v="63400.005 Trampero de subsistencia / Trampera de subsistencia"/>
        <s v="71110.001 Adobero de construcción / Adobera de construcción"/>
        <s v="71110.002 Constructor contrapisonero / Constructora contrapisonera"/>
        <s v="71110.003 Constructor de casas / Constructora de casas"/>
        <s v="71110.004 Constructor de casas con bahareque / Constructora de casas con bahareque"/>
        <s v="71110.005 Constructor de casas con madera / Constructora de casas con madera"/>
        <s v="71110.006 Constructor de casas con materiales no tradicionales / Constructora de casas con materiales no tradicionales"/>
        <s v="71110.007 Constructor de casas con materiales tradicionales / Constructora de casas con materiales tradicionales"/>
        <s v="71110.008 Constructor de viviendas con tierra / Constructora de viviendas con tierra"/>
        <s v="71110.009 Constructor pisonero / Constructora pisonera"/>
        <s v="71110.010 Constructor tapiero / Constructora tapiera"/>
        <s v="71110.011 Contramaestre de construcción de casas con materiales tradicionales"/>
        <s v="71120.001 Adoquinador / Adoquinadora"/>
        <s v="71120.002 Albañil"/>
        <s v="71120.003 Albañil de estructuras"/>
        <s v="71120.004 Albañil de material refractario"/>
        <s v="71120.005 Albañil de piedra para la construcción"/>
        <s v="71120.006 Albañil mampostero"/>
        <s v="71120.007 Oficial de mampostería"/>
        <s v="71120.008 Armador de hormigón armado / Armadora de hormigón armado"/>
        <s v="71120.009 Constructor de chimeneas / Constructora de chimeneas"/>
        <s v="71120.010 Enladrillador / Enladrilladora"/>
        <s v="71120.011 Mampostero / Mampostera"/>
        <s v="71120.012 Mampostero de construcción / Mampostera de construcción"/>
        <s v="71120.013 Mampostero de fachadas / Mampostera de fachadas"/>
        <s v="71120.014 Oficial de albañilería"/>
        <s v="71120.015 Oficial de construcción"/>
        <s v="71120.016 Oficial de construcción con tierra"/>
        <s v="71120.017 Oficial de obra blanca"/>
        <s v="71120.018 Oficial de obra civil en industria petrolera"/>
        <s v="71120.019 Rejuntador de mampostería / Rejuntadora de mampostería"/>
        <s v="71130.001 Adornista de monumentos"/>
        <s v="71130.002 Amolador de piedra / Amoladora de piedra"/>
        <s v="71130.003 Amolador de pizarra / Amoladora de pizarra"/>
        <s v="71130.004 Aserrador cortador de piedra / Aserradora cortadora de piedra"/>
        <s v="71130.005 Aserrador de piedra / Aserradora de piedra"/>
        <s v="71130.006 Cantero labrante / Cantera labrante"/>
        <s v="71130.007 Clasificador de piedras / Clasificadora de piedras"/>
        <s v="71130.008 Cortador de granito / Cortadora de granito"/>
        <s v="71130.009 Cortador de mármol / Cortadora de mármol"/>
        <s v="71130.010 Cortador de piedra / Cortadora de piedra"/>
        <s v="71130.011 Cortador pulidor de piedra / Cortadora pulidora de piedra"/>
        <s v="71130.012 Dolador de piedras / Doladora de piedras"/>
        <s v="71130.013 Grabador de inscripciones en piedra / Grabadora de inscripciones en piedra"/>
        <s v="71130.015 Grabador de piedra a mano / Grabadora de piedra a mano"/>
        <s v="71130.017 Grabador de piedra estarcido / Grabadora de piedra estarcido"/>
        <s v="71130.018 Granitero / Granitera"/>
        <s v="71130.019 Labrante de piedra"/>
        <s v="71130.020 Labrante pulimentador a máquina piedra"/>
        <s v="71130.021 Pedrero / Pedrera"/>
        <s v="71130.022 Perforador de piedra / Perforadora de piedra"/>
        <s v="71130.023 Picador de piedra / Picadora de piedra"/>
        <s v="71130.024 Picapedrero / Picapedrera"/>
        <s v="71130.025 Pulidor de granito / Pulidora de granito"/>
        <s v="71130.026 Pulidor de mármol / Pulidora de mármol"/>
        <s v="71130.027 Pulidor de piedra a mano o con herramientas de uso manual / Pulidora de piedra a mano o con herramientas de uso manual"/>
        <s v="71130.028 Pulidor de pizarra / Pulidora de pizarra"/>
        <s v="71130.029 Pulidor de piedra / Pulidora de piedra"/>
        <s v="71130.030 Tallador de piedra / Talladora de piedra"/>
        <s v="71130.031 Tallador de pizarra / Talladora de pizarra"/>
        <s v="71130.032 Tornero de labra de piedra / Tornera de labra de piedra"/>
        <s v="71130.033 Trazador de piedra / Trazadora de piedra"/>
        <s v="71130.034 Tronzador de piedra / Tronzadora de piedra"/>
        <s v="71140.001 Cementador de hormigón armado / Cementadora de hormigón armado"/>
        <s v="71140.002 Cementista"/>
        <s v="71140.003 Cementista de hormigón armado"/>
        <s v="71140.004 Cementista de trabajados de acabado"/>
        <s v="71140.005 Encofrador de cemento / Encofradora de cemento"/>
        <s v="71140.006 Encofrador de hormigón / Encofradora de hormigón"/>
        <s v="71140.007 Enfoscador / Enfoscadora"/>
        <s v="71140.008 Operario de curado de hormigón / Operaria de curado de hormigón"/>
        <s v="71140.009 Operario de enrejado del hormigón / Operaria de enrejado del hormigón"/>
        <s v="71140.010 Operario de mezcladora de cemento / Operaria de mezcladora de cemento"/>
        <s v="71140.011 Pavimentador de terrazas / Pavimentadora de terrazas"/>
        <s v="71140.012 Solador de terrazos / Soladora de terrazos"/>
        <s v="71140.013 Trabajador de concreto, hormigón y enfoscado / Trabajadora de concreto, hormigón y enfoscado"/>
        <s v="71140.015 Trabajador de terrazos / Trabajadora de terrazos"/>
        <s v="71150.001 Carpintero / Carpintera"/>
        <s v="71150.002 Carpintero armador de puentes y embarcaderos / Carpintera armadora de puentes y embarcaderos"/>
        <s v="71150.003 Carpintero de astillero / Carpintera de astillero"/>
        <s v="71150.004 Carpintero constructor de barcas de madera / Carpintera constructora de barcas de madera"/>
        <s v="71150.005 Carpintero de a bordo / Carpintera de a bordo"/>
        <s v="71150.006 Carpintero de acabado / Carpintera de acabado"/>
        <s v="71150.007 Carpintero de aluminio / Carpintera de aluminio"/>
        <s v="71150.008 Carpintero de armado / Carpintera de armado"/>
        <s v="71150.009 Carpintero de armar / Carpintera de armar"/>
        <s v="71150.010 Carpintero de banco / Carpintera de banco"/>
        <s v="71150.011 Carpintero de banco de taller / Carpintera de banco de taller"/>
        <s v="71150.012 Carpintero de carrocerías de madera / Carpintera de carrocerías de madera"/>
        <s v="71150.013 Carpintero de construcción / Carpintera de construcción"/>
        <s v="71150.014 Carpintero de decorados / Carpintera de decorados"/>
        <s v="71150.015 Carpintero de escenario / Carpintera de escenario"/>
        <s v="71150.016 Carpintero de estructuras / Carpintera de estructuras"/>
        <s v="71150.017 Carpintero de mantenimiento / Carpintera de mantenimiento"/>
        <s v="71150.018 Carpintero de minas / Carpintera de minas"/>
        <s v="71150.019 Carpintero de obra blanca / Carpintera de obra blanca"/>
        <s v="71150.020 Carpintero ebanista de astilleros / Carpintera ebanista de astilleros"/>
        <s v="71150.021 Carpintero metálico de escenarios / Carpintera metálica de escenarios"/>
        <s v="71150.022 Carpintero metálico de puertas y ventanas / Carpintera metálica de puertas y ventanas"/>
        <s v="71150.024 Carpintero de taller / Carpintera de taller"/>
        <s v="71150.025 Instalador de avisos / Instaladora de avisos"/>
        <s v="71150.026 Instalador de cortinas / Instaladora de cortinas"/>
        <s v="71150.027 Instalador de divisiones de aluminio / Instaladora de divisiones de aluminio"/>
        <s v="71150.028 Instalador de divisiones de baño / Instaladora de divisiones de baño"/>
        <s v="71150.029 Instalador de gabinetes de baño y cocina / Instaladora de gabinetes de baño y cocina"/>
        <s v="71150.030 Instalador de marquesinas / Instaladora de marquesinas"/>
        <s v="71150.031 Instalador de puertas / Instaladora de puertas"/>
        <s v="71150.033 Instalador de vallas / Instaladora de vallas"/>
        <s v="71150.034 Instalador de ventanas de aluminio / Instaladora de ventanas de aluminio"/>
        <s v="71150.035 Oficial de carpintería"/>
        <s v="71150.036 Oficial de carpintería metálica"/>
        <s v="71150.037 Operario de máquina carpintería metálica / Operaria de máquina carpintería metálica"/>
        <s v="71190.001 Andamiero / Andamiera"/>
        <s v="71190.002 Apuntalador de edificios / Apuntaladora de edificios"/>
        <s v="71190.003 Auxiliar técnico de servicios generales de reparación e instalación / Auxiliar técnica de servicios generales de reparación e instalación"/>
        <s v="71190.004 Ayudante o técnico de andamios"/>
        <s v="71190.005 Enlucidor de suelos plásticos / Enlucidora de suelos plásticos"/>
        <s v="71190.006 Montador de andamios / Montadora de andamios"/>
        <s v="71190.007 Oficial de mantenimiento general residencial y comercial"/>
        <s v="71190.008 Oficial de obra negra"/>
        <s v="71190.009 Operario de apuntalamiento en edificación / Operaria de apuntalamiento en edificación"/>
        <s v="71190.010 Operario de construcción para trabajos a gran altura / Operaria de construcción para trabajos a gran altura"/>
        <s v="71190.011 Operario de derribo de edificios / Operaria de derribo de edificios"/>
        <s v="71190.012 Operario de mantenimiento general edificios / Operaria de mantenimiento general edificios"/>
        <s v="71190.013 Operario de montaje de edificaciones prefabricadas / Operaria de montaje de edificaciones prefabricadas"/>
        <s v="71190.014 Operario de reparación de chimeneas / Operaria de reparación de chimeneas"/>
        <s v="71190.015 Operario de reparación de edificios / Operaria de reparación de edificios"/>
        <s v="71190.016 Operario especializado en demolición excepto por método de implosión / Operaria especializada en demolición excepto por método de implosión"/>
        <s v="71190.017 Pocero / Pocera"/>
        <s v="71190.018 Reparador de chimeneas / Reparadora de chimeneas"/>
        <s v="71210.001 Ajustador de tejado / Ajustadora de tejado"/>
        <s v="71210.002 Fijador de techo / Fijadora de techo"/>
        <s v="71210.003 Impermeabilizador de tejados / Impermeabilizadora de tejados"/>
        <s v="71210.004 Techador / Techadora"/>
        <s v="71210.005 Techador con materiales tradicionales / Techadora con materiales tradicionales"/>
        <s v="71210.006 Techador de asfalto / Techadora de asfalto"/>
        <s v="71210.007 Techador de azulejos / Techadora de azulejos"/>
        <s v="71210.008 Techador de cañizo / Techadora de cañizo"/>
        <s v="71210.009 Techador de chapa galvanizada / Techadora de chapa galvanizada"/>
        <s v="71210.010 Techador de cubierta de tejas / Techadora de cubierta de tejas"/>
        <s v="71210.011 Techador de material sintético / Techadora de material sintético"/>
        <s v="71210.012 Techador de metal / Techadora de metal"/>
        <s v="71210.013 Techador de paja / Techadora de paja"/>
        <s v="71210.014 Techador de pizarra / Techadora de pizarra"/>
        <s v="71210.015 Techador de revestimiento de asfalto / Techadora de revestimiento de asfalto"/>
        <s v="71210.016 Techador de revestimiento de metal / Techadora de revestimiento de metal"/>
        <s v="71210.017 Techador de revestimiento de pizarra / Techadora de revestimiento de pizarra"/>
        <s v="71210.018 Techador de tablas ripia / Techadora de tablas ripia"/>
        <s v="71210.019 Techador de teja de madera / Techadora de teja de madera"/>
        <s v="71210.020 Techador de tejas / Techadora de tejas"/>
        <s v="71210.021 Techador de tejas metálicas / Techadora de tejas metálicas"/>
        <s v="71221.001 Azulejero / Azulejera"/>
        <s v="71221.002 Colocador de baldosas / Colocadora de baldosas"/>
        <s v="71221.003 Embaldosador de muros / Embaldosadora de muros"/>
        <s v="71221.004 Embaldosinador / Embaldosinadora"/>
        <s v="71221.005 Enchapador / Enchapadora"/>
        <s v="71221.006 Enchapador de construcción / Enchapadora de construcción"/>
        <s v="71221.007 Enchapador de superficies de mármol / Enchapadora de superficies de mármol"/>
        <s v="71221.008 Enlosador / Enlosadora"/>
        <s v="71221.009 Instalador de azulejos / Instaladora de azulejos"/>
        <s v="71221.010 Instalador de enchapes de cerámica / Instaladora de enchapes de cerámica"/>
        <s v="71221.011 Instalador de mármol / Instaladora de mármol"/>
        <s v="71221.012 Marmolista"/>
        <s v="71221.013 Pulidor de enchapes / Pulidora de enchapes"/>
        <s v="71221.014 Solador de baldosas / Soladora de baldosas"/>
        <s v="71222.001 Embaldosador de suelos / Embaldosadora de suelos"/>
        <s v="71222.002 Instalador de alfombras / Instaladora de alfombras"/>
        <s v="71222.003 Instalador de pisos / Instaladora de pisos"/>
        <s v="71222.004 Instalador de pisos de madera / Instaladora de pisos de madera"/>
        <s v="71222.005 Instalador de pisos de vinilo / Instaladora de pisos de vinilo"/>
        <s v="71222.006 Instalador de tapetes / Instaladora de tapetes"/>
        <s v="71222.007 Parquetero / Parquetera"/>
        <s v="71222.008 Solador de ladrillos / Soladora de ladrillos"/>
        <s v="71222.009 Solador de pisos / Soladora de pisos"/>
        <s v="71230.001 Colocador de yeso fibroso / Colocadora de yeso fibroso"/>
        <s v="71230.002 Decorador de yeso fibroso / Decoradora de yeso fibroso"/>
        <s v="71230.003 Decorador escayolista / Decoradora escayolista"/>
        <s v="71230.005 Enlistonador / Enlistonadora"/>
        <s v="71230.006 Enlucidor de yeso / Enlucidora de yeso"/>
        <s v="71230.007 Escayolista"/>
        <s v="71230.008 Estucador / Estucadora"/>
        <s v="71230.009 Estuquista decorador / Estuquista decoradora"/>
        <s v="71230.010 Listonero / Listonera"/>
        <s v="71230.011 Pañetador / Pañetadora"/>
        <s v="71230.012 Revocador / Revocadora"/>
        <s v="71230.013 Yesero / Yesera"/>
        <s v="71230.014 Yesero de estuco / Yesera de estuco"/>
        <s v="71230.015 Yesero de pared seca / Yesera de pared seca"/>
        <s v="71230.016 Yesero ornamental / Yesera ornamental"/>
        <s v="71230.017 Yesero sólido / Yesera sólida"/>
        <s v="71240.001 Aislador de calderas y tuberías / Aisladora de calderas y tuberías"/>
        <s v="71240.002 Aislador de equipos de refrigeración y aire acondicionado / Aisladora de equipos de refrigeración y aire acondicionado"/>
        <s v="71240.003 Aislador de sonidos / Aisladora de sonidos"/>
        <s v="71240.004 Aislador de turbinas / Aisladora de turbinas"/>
        <s v="71240.005 Instalador de aislación de calderas tuberías y turbinas / Instaladora de aislación de calderas tuberías y turbinas"/>
        <s v="71240.007 Instalador de aislación térmica / Instaladora de aislación térmica"/>
        <s v="71240.008 Instalador de material aislante / Instaladora de material aislante"/>
        <s v="71240.009 Instalador de material aislante de edificios / Instaladora de material aislante de edificios"/>
        <s v="71240.010 Instalador de material aislante en equipos de refrigeración y climatización / Instaladora de material aislante en equipos de refrigeración y climatización"/>
        <s v="71240.011 Instalador de material aislante para calderas y tuberías / Instaladora de material aislante para calderas y tuberías"/>
        <s v="71240.012 Instalador de material de insonorización / Instaladora de material de insonorización"/>
        <s v="71240.013 Operario de instalación de material aislante / Operaria de instalación de material aislante"/>
        <s v="71240.014 Operario de instalación de material aislante en calderas y tuberías / Operaria de instalación de material aislante en calderas y tuberías"/>
        <s v="71240.015 Operario de instalación para aislamiento acústico / Operaria de instalación para aislamiento acústico"/>
        <s v="71250.001 Colocador de cristales de automóviles / Colocadora de cristales de automóviles"/>
        <s v="71250.002 Cristalero / Cristalera"/>
        <s v="71250.003 Cristalero colocador de lunas de vidrio / Cristalera colocadora de lunas de vidrio"/>
        <s v="71250.004 Cristalero de claraboyas / Cristalera de claraboyas"/>
        <s v="71250.005 Cristalero de edificios / Cristalera de edificios"/>
        <s v="71250.006 Cristalero de vehículos / Cristalera de vehículos"/>
        <s v="71250.007 Instalador de cristales / Instaladora de cristales"/>
        <s v="71250.008 Instalador de cristales de vehículos / Instaladora de cristales de vehículos"/>
        <s v="71250.009 Instalador de vitrales / Instaladora de vitrales"/>
        <s v="71250.010 Operario de instalación de vidrios / Operaria de instalación de vidrios"/>
        <s v="71250.011 Operario de trabajos de vidriería / Operaria de trabajos de vidriería"/>
        <s v="71250.012 Operario de vidriería / Operaria de vidriería"/>
        <s v="71250.013 Vidriero / Vidriera"/>
        <s v="71250.014 Vidriero de edificios / Vidriera de edificios"/>
        <s v="71250.015 Vidriero de lunas de vidrio / Vidriera de lunas de vidrio"/>
        <s v="71250.016 Vidriero de vehículos / Vidriera de vehículos"/>
        <s v="71250.017 Vidriero de vidrieras artísticas / Vidriera de vidrieras artísticas"/>
        <s v="71250.018 Instalador de lámina o película polarizada para vidrios / Instaladora de lámina o película polarizada para vidrios"/>
        <s v="71261.001 Empalmador de conducciones / Empalmadora de conducciones"/>
        <s v="71261.002 Fontanero / Fontanera"/>
        <s v="71261.003 Fontanero de buques / Fontanera de buques"/>
        <s v="71261.004 Instalador de artefactos inteligentes para redes hidráulicas / Instaladora de artefactos inteligentes para redes hidráulicas"/>
        <s v="71261.005 Instalador de drenajes / Instaladora de drenajes"/>
        <s v="71261.006 Instalador de medidores de agua / Instaladora de medidores de agua"/>
        <s v="71261.007 Instalador de redes de ventilación / Instaladora de redes de ventilación"/>
        <s v="71261.008 Instalador de tuberías / Instaladora de tuberías"/>
        <s v="71261.009 Instalador de tuberías de buques / Instaladora de tuberías de buques"/>
        <s v="71261.010 Instalador de tuberías de desagüe / Instaladora de tuberías de desagüe"/>
        <s v="71261.011 Instalador de tuberías de distribución de agua / Instaladora de tuberías de distribución de agua"/>
        <s v="71261.012 Instalador de tuberías de vapor de agua / Instaladora de tuberías de vapor de agua"/>
        <s v="71261.013 Instalador de tuberías de vapor de calderas / Instaladora de tuberías de vapor de calderas"/>
        <s v="71261.014 Instalador de tuberías de ventilación / Instaladora de tuberías de ventilación"/>
        <s v="71261.015 Oficial de instalaciones hidráulicas"/>
        <s v="71261.016 Oficial de instalaciones sanitarias"/>
        <s v="71261.017 Operario de fontanería / Operaria de fontanería"/>
        <s v="71261.018 Plomero / Plomera"/>
        <s v="71261.019 Técnico de desagüe / Técnica de desagüe"/>
        <s v="71261.020 Tubero / Tubera"/>
        <s v="71261.021 Tubero de industria petrolera / Tubera de industria petrolera"/>
        <s v="71261.022 Tubero de pozos de petróleo y gas / Tubera de pozos de petróleo y gas"/>
        <s v="71261.023 Tubero fontanero / Tubera fontanera"/>
        <s v="71262.001 Instalador de accesorios hidráulicos contra incendios / Instaladora de accesorios hidráulicos contra incendios"/>
        <s v="71262.002 Instalador de hidrantes / Instaladora de hidrantes"/>
        <s v="71262.003 Instalador de redes contra incendios / Instaladora de redes contra incendios"/>
        <s v="71262.004 Instalador de redes hidráulicas contra incendios / Instaladora de redes hidráulicas contra incendios"/>
        <s v="71262.005 Instalador de rociadores automáticos contra incendios / Instaladora de rociadores automáticos contra incendios"/>
        <s v="71262.006 Instalador de rociadores automáticos para protección contra incendios / Instaladora de rociadores automáticos para protección contra incendios"/>
        <s v="71262.007 Instalador de sistemas automáticos contra incendios / Instaladora de sistemas automáticos contra incendios"/>
        <s v="71262.008 Instalador de sistemas contra incendios / Instaladora de sistemas contra incendios"/>
        <s v="71262.009 Instalador de sistemas de aspersión / Instaladora de sistemas de aspersión"/>
        <s v="71262.010 Instalador de sistemas de aspersión contra incendios / Instaladora de sistemas de aspersión contra incendios"/>
        <s v="71262.011 Instalador de sistemas de detección y alarma contra incendio / Instaladora de sistemas de detección y alarma contra incendio"/>
        <s v="71262.012 Instalador de sistemas de extinción de incendios / Instaladora de sistemas de extinción de incendios"/>
        <s v="71262.013 Instalador de sistemas de riego / Instaladora de sistemas de riego"/>
        <s v="71262.014 Instalador de sistemas especiales de protección contra incendios / Instaladora de sistemas especiales de protección contra incendios"/>
        <s v="71262.015 Instalador de tuberías de drenaje de extinción de sistemas contra fuego / Instaladora de tuberías de drenaje de extinción de sistemas contra fuego"/>
        <s v="71262.016 Instalador de tuberías de extinción para buques / Instaladora de tuberías de extinción para buques"/>
        <s v="71262.017 Instalador de tuberías de presión para sistemas de protección contra incendios / Instaladora de tuberías de presión para sistemas de protección contra incendios"/>
        <s v="71262.018 Instalador de tuberías para sistemas de extinción de incendios / Instaladora de tuberías para sistemas de extinción de incendios"/>
        <s v="71262.019 Instalador de tuberías y sistemas de extinción / Instaladora de tuberías y sistemas de extinción"/>
        <s v="71262.020 Operario de carga, recarga y mantenimiento de extintores portátiles / Operaria de carga, recarga y mantenimiento de extintores portátiles"/>
        <s v="71262.021 Operario de mantenimiento de detección y alarma contra incendios / Operaria de mantenimiento de detección y alarma contra incendios"/>
        <s v="71262.022 Operario de mantenimiento de sistemas de protección contra incendios / Operaria de mantenimiento de sistemas de protección contra incendios"/>
        <s v="71262.023 Técnico de montaje de equipos de bombeo contra incendios / Técnica de montaje de equipos de bombeo contra incendios"/>
        <s v="71262.024 Técnico en montaje de redes hidráulicas y sistemas contra incendios / Técnica en montaje de redes hidráulicas y sistemas contra incendios"/>
        <s v="71262.025 Técnico en montaje de sistemas de aspersión contra incendios / Técnica en montaje de sistemas de aspersión contra incendios"/>
        <s v="71263.001 Gasfitero e instalador de tuberías / Gasfitera e instaladora de tuberías"/>
        <s v="71263.002 Instalador de artefactos a gas / Instaladora de artefactos a gas"/>
        <s v="71263.003 Instalador de calentadores de agua a gas / Instaladora de calentadores de agua a gas"/>
        <s v="71263.004 Instalador de gases medicinales / Instaladora de gases medicinales"/>
        <s v="71263.005 Instalador de gasodomésticos / Instaladora de gasodomésticos"/>
        <s v="71263.006 Instalador de medidores de gas / Instaladora de medidores de gas"/>
        <s v="71263.007 Instalador de redes de gas / Instaladora de redes de gas"/>
        <s v="71263.008 Instalador de redes de gas combustible residenciales y comerciales / Instaladora de redes de gas combustible residenciales y comerciales"/>
        <s v="71263.009 Instalador de redes de gas externas / Instaladora de redes de gas externas"/>
        <s v="71263.010 Instalador de redes de gas internas / Instaladora de redes de gas internas"/>
        <s v="71263.011 Instalador de redes industriales de gas combustible / Instaladora de redes industriales de gas combustible"/>
        <s v="71263.012 Instalador de redes y equipos a gas / Instaladora de redes y equipos a gas"/>
        <s v="71263.013 Instalador de sistemas de gas / Instaladora de sistemas de gas"/>
        <s v="71263.014 Instalador de tuberías de gas / Instaladora de tuberías de gas"/>
        <s v="71263.015 Instalador integral del sistema a gas / Instaladora integral del sistema a gas"/>
        <s v="71263.016 Mecánico de mantenimiento de sistemas gas / Mecánica de mantenimiento de sistemas gas"/>
        <s v="71263.017 Operario de servicio de mantenimiento de sistemas de gas / Operaria de servicio de mantenimiento de sistemas de gas"/>
        <s v="71263.018 Pegador de tubería termoplástica para gas / Pegadora de tubería termoplástica para gas"/>
        <s v="71263.019 Técnico de mantenimiento de sistemas a gas / Técnica de mantenimiento de sistemas a gas"/>
        <s v="71263.020 Técnico de servicio y mantenimiento de sistemas de gas / Técnica de servicio y mantenimiento de sistemas de gas"/>
        <s v="71263.021 Técnico en instalación de gasodomésticos / Técnica en instalación de gasodomésticos"/>
        <s v="71263.022 Técnico en instalaciones de redes para el suministro de gas natural / Técnica en instalaciones de redes para el suministro de gas natural"/>
        <s v="71263.023 Técnico instalador de gases medicinales / Técnica instaladora de gases medicinales"/>
        <s v="71263.024 Técnico instalador de red de gases industriales / Técnica instaladora de red de gases industriales"/>
        <s v="71263.025 Técnico instalador de redes de gas / Técnica instaladora de redes de gas"/>
        <s v="71263.026 Técnico instalador de redes de gases medicinales / Técnica instaladora de redes de gases medicinales"/>
        <s v="71263.027 Técnico integral en sistemas de gas combustible / Técnica integral en sistemas de gas combustible"/>
        <s v="71264.001 Instalador de redes de acueducto y alcantarillado / Instaladora de redes de acueducto y alcantarillado"/>
        <s v="71264.002 Localizador de escapes de gas redes externas (excepto plantas de gas) / Localizadora de escapes de gas redes externas (excepto plantas de gas)"/>
        <s v="71264.003 Operario de mantenimiento de acueducto / Operaria de mantenimiento de acueducto"/>
        <s v="71264.004 Operario de mantenimiento de instalaciones de abastecimiento de agua y gas / Operaria de mantenimiento de instalaciones de abastecimiento de agua y gas"/>
        <s v="71264.005 Operario de mantenimiento de redes gas (excepto plantas de gas) / Operaria de mantenimiento de redes gas (excepto plantas de gas)"/>
        <s v="71264.006 Operario de mantenimiento de tuberías de gas (excepto plantas de gas) / Operaria de mantenimiento de tuberías de gas (excepto plantas de gas)"/>
        <s v="71264.007 Trabajador de mantenimiento de planta de abastecimiento de agua / Trabajadora de mantenimiento de planta de abastecimiento de agua"/>
        <s v="71264.008 Trabajador de mantenimiento redes de gas (excepto plantas de gas) / Trabajadora de mantenimiento redes de gas (excepto plantas de gas)"/>
        <s v="71270.001 Ayudante técnico de refrigeración en industria petrolera / Ayudante técnica de refrigeración en industria petrolera"/>
        <s v="71270.002 Instalador de sistemas de aire acondicionado / Instaladora de sistemas de aire acondicionado"/>
        <s v="71270.003 Instalador de sistemas de refrigeración comercial e industrial / Instaladora de sistemas de refrigeración comercial e industrial"/>
        <s v="71270.004 Instalador de ventiladores / Instaladora de ventiladores"/>
        <s v="71270.005 Mecánico de aire acondicionado / Mecánica de aire acondicionado"/>
        <s v="71270.006 Mecánico de aire acondicionado y refrigeración / Mecánica de aire acondicionado y refrigeración"/>
        <s v="71270.007 Mecánico de calefacción / Mecánica de calefacción"/>
        <s v="71270.008 Mecánico de calefacción y refrigeración / Mecánica de calefacción y refrigeración"/>
        <s v="71270.009 Mecánico de central de aire acondicionado / Mecánica de central de aire acondicionado"/>
        <s v="71270.010 Mecánico de equipos de climatización / Mecánica de equipos de climatización"/>
        <s v="71270.011 Mecánico de equipos de climatización y refrigeración / Mecánica de equipos de climatización y refrigeración"/>
        <s v="71270.012 Mecánico de equipos de refrigeración / Mecánica de equipos de refrigeración"/>
        <s v="71270.013 Mecánico de instalaciones de climatización / Mecánica de instalaciones de climatización"/>
        <s v="71270.014 Mecánico de mantenimiento de sistemas de calefacción / Mecánica de mantenimiento de sistemas de calefacción"/>
        <s v="71270.015 Mecánico de mantenimiento de sistemas de refrigeración y aire acondicionado / Mecánica de mantenimiento de sistemas de refrigeración y aire acondicionado"/>
        <s v="71270.016 Mecánico de refrigeración / Mecánica de refrigeración"/>
        <s v="71270.018 Mecánico de sistemas de aire acondicionado / Mecánica de sistemas de aire acondicionado"/>
        <s v="71270.019 Mecánico montador de instalaciones de aire acondicionado / Mecánica montadora de instalaciones de aire acondicionado"/>
        <s v="71270.020 Mecánico montador de instalaciones de refrigeración / Mecánica montadora de instalaciones de refrigeración"/>
        <s v="71270.021 Montador de equipos de refrigeración y aire acondicionado / Montadora de equipos de refrigeración y aire acondicionado"/>
        <s v="71310.001 Empapelador / Empapeladora"/>
        <s v="71310.002 Encalador blanqueador / Encaladora blanqueadora"/>
        <s v="71310.004 Impermeabilizador de superficies / Impermeabilizadora de superficies"/>
        <s v="71310.005 Instalador de papel de colgadura / Instaladora de papel de colgadura"/>
        <s v="71310.006 Pintor de brocha de construcción / Pintora de brocha de construcción"/>
        <s v="71310.007 Pintor de construcción / Pintora de construcción"/>
        <s v="71310.008 Pintor de fachadas / Pintora de fachadas"/>
        <s v="71310.009 Pintor de mantenimiento / Pintora de mantenimiento"/>
        <s v="71310.010 Pintor de superficies en cemento / Pintora de superficies en cemento"/>
        <s v="71310.011 Pintor decorador de revestimiento de muros / Pintora decoradora de revestimiento de muros"/>
        <s v="71310.013 Pintor para edificios / Pintora para edificios"/>
        <s v="71320.001 Ayudante técnico pintor industrial en la industria petrolera / Ayudante técnica pintora industrial en la industria petrolera"/>
        <s v="71320.002 Barnizador / Barnizadora"/>
        <s v="71320.003 Barnizador de metales / Barnizadora de metales"/>
        <s v="71320.004 Barnizador de productos manufacturados / Barnizadora de productos manufacturados"/>
        <s v="71320.005 Barnizador de vehículos / Barnizadora de vehículos"/>
        <s v="71320.006 Barnizador de muebles de madera / Barnizadora de muebles de madera"/>
        <s v="71320.007 Colorista de automotor"/>
        <s v="71320.008 Decorador de cerámica por pulverización / Decoradora de cerámica por pulverización"/>
        <s v="71320.009 Decorador esmaltadora de cerámica con pistola / Decoradora esmaltadora de cerámica con pistola"/>
        <s v="71320.010 Filetero dorador de porcelana / Filetera doradora de porcelana"/>
        <s v="71320.011 Laqueador de muebles / Laqueadora de muebles"/>
        <s v="71320.012 Latonero pintor de vehículos / Latonera pintora de vehículos"/>
        <s v="71320.013 Operador de máquina pintura manufactura / Operadora de máquina pintura manufactura"/>
        <s v="71320.014 Operario de pintura en manufactura / Operaria de pintura en manufactura"/>
        <s v="71320.015 Operario de sistemas de pintura / Operaria de sistemas de pintura"/>
        <s v="71320.016 Pintor de aeronaves / Pintora de aeronaves"/>
        <s v="71320.017 Pintor de astillero / Pintora de astillero"/>
        <s v="71320.018 Pintor automotriz / Pintora automotriz"/>
        <s v="71320.019 Pintor de automóviles en línea de ensamble / Pintora de automóviles en línea de ensamble"/>
        <s v="71320.020 Pintor con pistola en metal / Pintora con pistola en metal"/>
        <s v="71320.021 Pintor de inmersión de metales / Pintora de inmersión de metales"/>
        <s v="71320.022 Pintor de latonería de vehículos / Pintora de latonería de vehículos"/>
        <s v="71320.023 Pintor de manufactura / Pintora de manufactura"/>
        <s v="71320.024 Pintor de metal / Pintora de metal"/>
        <s v="71320.025 Pintor de motos / Pintora de motos"/>
        <s v="71320.026 Pintor de muebles metal / Pintora de muebles metal"/>
        <s v="71320.027 Pintor de productos manufacturados / Pintora de productos manufacturados"/>
        <s v="71320.028 Pintor de vehículos / Pintora de vehículos"/>
        <s v="71320.029 Pintor industrial en oil &amp; gas / Pintora industrial en oil &amp; gas"/>
        <s v="71320.030 Pintor latonero / Pintora latonera"/>
        <s v="71320.031 Pintor latonero de vehículos / Pintora latonera de vehículos"/>
        <s v="71320.032 Pintor de línea de ensamble / Pintora de línea de ensamble"/>
        <s v="71320.033 Pintor de muebles de madera / Pintora de muebles de madera"/>
        <s v="71320.035 Pintor de productos industriales / Pintora de productos industriales"/>
        <s v="71320.036 Pintor de sandblasting en la industria petrolera / Pintora de sandblasting en la industria petrolera"/>
        <s v="71320.037 Pintor de vehículos en línea de ensamble / Pintora de vehículos en línea de ensamble"/>
        <s v="71320.038 Terminador de muebles de madera / Terminadora de muebles de madera"/>
        <s v="71320.039 Tinturero de muebles de madera / Tinturera de muebles de madera"/>
        <s v="71330.001 Aseador de chimeneas / Aseadora de chimeneas"/>
        <s v="71330.002 Aseador de fachadas / Aseadora de fachadas"/>
        <s v="71330.003 Deshollinador / Deshollinadora"/>
        <s v="71330.004 Limpiador de chimeneas / Limpiadora de chimeneas"/>
        <s v="71330.005 Limpiador de cañón de chimeneas / Limpiadora de cañón de chimeneas"/>
        <s v="71330.006 Limpiador de fachadas / Limpiadora de fachadas"/>
        <s v="71330.007 Limpiador de fachadas con chorro de arena / Limpiadora de fachadas con chorro de arena"/>
        <s v="72110.001 Constructor de machos de máquina / Constructora de machos de máquina"/>
        <s v="72110.002 Fabricante de machos de fundición"/>
        <s v="72110.003 Machero / Machera"/>
        <s v="72110.004 Machero a mano / Machera a mano"/>
        <s v="72110.005 Machero a mano de fundición / Machera a mano de fundición"/>
        <s v="72110.006 Machero de fundición / Machera de fundición"/>
        <s v="72110.007 Machero de máquina de fundición / Machera de máquina de fundición"/>
        <s v="72110.008 Machero por extrusión / Machera por extrusión"/>
        <s v="72110.009 Modelista"/>
        <s v="72110.010 Modelista de fundición"/>
        <s v="72110.011 Moldeador / Moldeadora"/>
        <s v="72110.012 Moldeador a mano fundición / Moldeadora a mano fundición"/>
        <s v="72110.013 Moldeador de banco de fundición / Moldeadora de banco de fundición"/>
        <s v="72110.014 Moldeador de fundición / Moldeadora de fundición"/>
        <s v="72110.015 Moldeador de suelo y fosa de fundición / Moldeadora de suelo y fosa de fundición"/>
        <s v="72110.016 Moldeador de fundición manual / Moldeadora de fundición manual"/>
        <s v="72110.017 Operador de máquina fabricación machos de fundición / Operadora de máquina fabricación machos de fundición"/>
        <s v="72110.018 Operario de máquina de fabricación de machos soplado / Operaria de máquina de fabricación de machos soplado"/>
        <s v="72110.019 Preparador de moldes de banco / Preparadora de moldes de banco"/>
        <s v="72110.020 Preparador de moldes de fosa / Preparadora de moldes de fosa"/>
        <s v="72110.021 Preparador de moldes de suelo y fosas de metal / Preparadora de moldes de suelo y fosas de metal"/>
        <s v="72120.001 Ajustador de máquina para soldar metales / Ajustadora de máquina para soldar metales"/>
        <s v="72120.002 Ajustador operador de máquina de soldar metales / Ajustadora operadora de máquina de soldar metales"/>
        <s v="72120.003 Técnico metalmecánico de industria petrolera / Técnica metalmecánica de industria petrolera"/>
        <s v="72120.004 Cobresoldador / Cobresoldadora"/>
        <s v="72120.005 Cobresoldador con soplete / Cobresoldadora con soplete"/>
        <s v="72120.006 Cobresoldador de horno / Cobresoldadora de horno"/>
        <s v="72120.007 Cobresoldador de inducción / Cobresoldadora de inducción"/>
        <s v="72120.008 Cortador de lámina de metal / Cortadora de lámina de metal"/>
        <s v="72120.009 Cortador por arco eléctrico / Cortadora por arco eléctrico"/>
        <s v="72120.010 Inspector de soldadura / Inspectora de soldadura"/>
        <s v="72120.011 Mecánico soldador / Mecánica soldadora"/>
        <s v="72120.012 Operario de máquina soldadora de latón / Operaria de máquina soldadora de latón"/>
        <s v="72120.013 Operario de máquina de soldadura / Operaria de máquina de soldadura"/>
        <s v="72120.014 Oxicortador / Oxicortadora"/>
        <s v="72120.015 Oxicortador soldador / Oxicortadora soldadora"/>
        <s v="72120.016 Pailero / Pailera"/>
        <s v="72120.017 Pailero de industria petrolera / Pailera de industria petrolera"/>
        <s v="72120.018 Pailero soldador / Pailera soldadora"/>
        <s v="72120.019 Soldador / Soldadora"/>
        <s v="72120.020 Soldador armador / Soldadora armadora"/>
        <s v="72120.021 Soldador de cautín / Soldadora de cautín"/>
        <s v="72120.022 Soldador con acetileno / Soldadora con acetileno"/>
        <s v="72120.023 Soldador con autógena / Soldadora con autógena"/>
        <s v="72120.025 Soldador de costuras / Soldadora de costuras"/>
        <s v="72120.026 Soldador de costuras longitudinales / Soldadora de costuras longitudinales"/>
        <s v="72120.027 Soldador de aeronaves / Soldadora de aeronaves"/>
        <s v="72120.029 Soldador de cobre / Soldadora de cobre"/>
        <s v="72120.030 Soldador de cobre con soplete / Soldadora de cobre con soplete"/>
        <s v="72120.031 Soldador de cobre por horno / Soldadora de cobre por horno"/>
        <s v="72120.032 Soldador de cobre por inducción / Soldadora de cobre por inducción"/>
        <s v="72120.033 Soldador de contacto / Soldadora de contacto"/>
        <s v="72120.034 Soldador de corriente por inducción / Soldadora de corriente por inducción"/>
        <s v="72120.037 Soldador de soldaduras especiales / Soldadora de soldaduras especiales"/>
        <s v="72120.039 Soldador de tuberías / Soldadora de tuberías"/>
        <s v="72120.040 Soldador eléctrico / Soldadora eléctrica"/>
        <s v="72120.041 Soldador en platina en industria petrolera / Soldadora en platina en industria petrolera"/>
        <s v="72120.042 Soldador flux cored / Soldadora flux corded"/>
        <s v="72120.043 Soldador mecánico / Soldadora mecánica"/>
        <s v="72120.044 Soldador por arco eléctrico / Soldadora por arco eléctrico"/>
        <s v="72120.045 Soldador por arco sumergido / Soldadora por arco sumergido"/>
        <s v="72120.046 Soldador por argón en industria petrolera / Soldadora por argón en industria petrolera"/>
        <s v="72120.047 Soldador por gas / Soldadora por gas"/>
        <s v="72120.048 Soldador por inducción eléctrica / Soldadora por inducción eléctrica"/>
        <s v="72120.049 Soldador por oxiacetileno / Soldadora por oxiacetileno"/>
        <s v="72120.050 Soldador por proceso FCAW / Soldadora por proceso FCAW (flux cored arc welding)"/>
        <s v="72120.051 Soldador por proceso GTAW / Soldadora por proceso GTAW (gas tungsten arc welding)"/>
        <s v="72120.052 Soldador por proceso metal inert gas (MIG) y metal active gas (MAG) / Soldadora por proceso metal inert gas (MIG) y metal active gas (MAG)"/>
        <s v="72120.053 Soldador por proceso SMAW / Soldadora por proceso SMAW (shield metal arc welding)"/>
        <s v="72120.054 Soldador por puntos / Soldadora por puntos"/>
        <s v="72120.055 Soldador por resistencia eléctrica / Soldadora por resistencia eléctrica"/>
        <s v="72120.056 Soldador de producción en línea / Soldadora de producción en línea"/>
        <s v="72120.059 Soldador de soplete / Soldadora de soplete"/>
        <s v="72120.060 Soldador de termita / Soldadora de termita"/>
        <s v="72120.061 Soldador TIG / Soldadora TIG (tungsten inert gas)"/>
        <s v="72120.062 Sopletista soldador / Sopletista soldadora"/>
        <s v="72120.063 Técnico pleno soldador de industria petrolera / Técnica plena soldadora de industria petrolera"/>
        <s v="72120.064 Técnico soldador de industria petrolera / Técnica soldadora de industria petrolera"/>
        <s v="72131.001 Calderero / Calderera"/>
        <s v="72131.002 Calderero de chapas de acero / Calderera de chapas de acero"/>
        <s v="72131.003 Calderero en cobre / Calderera en cobre"/>
        <s v="72131.004 Calderero industrial / Calderera industrial"/>
        <s v="72131.005 Calderero marítimo / Calderera marítima"/>
        <s v="72131.006 Chapista"/>
        <s v="72131.007 Chapista calderero / Chapista calderera"/>
        <s v="72131.008 Chapista de ornamentación"/>
        <s v="72131.009 Hojalatero / Hojalatera"/>
        <s v="72131.010 Operario de caldera / Operaria de caldera"/>
        <s v="72131.011 Trabajador de metal de lámina / Trabajadora de metal de lámina"/>
        <s v="72131.012 Trazador cortador de calderas y chapas / Trazadora cortadora de calderas y chapas"/>
        <s v="72132.001 Carrocero / Carrocera"/>
        <s v="72132.002 Chapista de carrocerías"/>
        <s v="72132.003 Latonero / Latonera"/>
        <s v="72132.004 Latonero de vehículos / Latonera de vehículos"/>
        <s v="72132.005 Mecánico de carrocerías de vehículos / Mecánica de carrocerías de vehículos"/>
        <s v="72132.006 Reparador de carrocerías de vehículos / Reparadora de carrocerías de vehículos"/>
        <s v="72132.007 Técnico en carrocería / Técnica en carrocería"/>
        <s v="72140.001 Ajustador ensamblador de estructuras metálicas / Ajustadora ensambladora de estructuras metálicas"/>
        <s v="72140.002 Armador de blindaje de buques / Armadora de blindaje de buques"/>
        <s v="72140.003 Armador de estructuras de acero / Armadora de estructuras de acero"/>
        <s v="72140.004 Armador de estructuras metálicas / Armadora de estructuras metálicas"/>
        <s v="72140.005 Armador ensamblador de estructuras metálicas / Armadora ensambladora de estructuras metálicas"/>
        <s v="72140.006 Armador instalador de divisiones de oficina / Armadora instaladora de divisiones de oficina"/>
        <s v="72140.007 Ayudante o técnico armador de estructuras metálicas / Ayudante o técnica armadora de estructuras metálicas"/>
        <s v="72140.008 Curvador de chapas de metal / Curvadora de chapas de metal"/>
        <s v="72140.009 Instalador de juegos mecánicos / Instaladora de juegos mecánicos"/>
        <s v="72140.010 Instalador ensamblador de estructuras metálicas / Instaladora ensambladora de estructuras metálicas"/>
        <s v="72140.011 Montador de armazones metálicos / Montadora de armazones metálicos"/>
        <s v="72140.012 Montador de armazones metálicas para buques / Montadora de armazones metálicas para buques"/>
        <s v="72140.013 Montador de estructuras de acero / Montadora de estructuras de acero"/>
        <s v="72140.014 Montador de estructuras metálicas / Montadora de estructuras metálicas"/>
        <s v="72140.015 Montador y armador / Montadora y armadora"/>
        <s v="72140.016 Operario de montaje de estructuras metálicas / Operaria de montaje de estructuras metálicas"/>
        <s v="72140.017 Preparador de estructuras metálicas / Preparadora de estructuras metálicas"/>
        <s v="72140.018 Remachador / Remachadora"/>
        <s v="72140.019 Remachador de estructuras metálicas / Remachadora de estructuras metálicas"/>
        <s v="72140.020 Remachador de martillo neumático / Remachadora de martillo neumático"/>
        <s v="72140.021 Reparador de muebles de metal / Reparadora de muebles de metal"/>
        <s v="72140.022 Replanteador de estructuras metálicas / Replanteadora de estructuras metálicas"/>
        <s v="72140.023 Trazador de estructuras metálicas / Trazadora de estructuras metálicas"/>
        <s v="72140.024 Operador de montaje escenico / Operadora de montaje escenico"/>
        <s v="72151.001 Aparejador / Aparejadora"/>
        <s v="72151.002 Aparejador de aparatos de elevación para construcción / Aparejadora de aparatos de elevación para construcción"/>
        <s v="72151.003 Aparejador de barcos / Aparejadora de barcos"/>
        <s v="72151.004 Aparejador de buques / Aparejadora de buques"/>
        <s v="72151.005 Aparejador de cables / Aparejadora de cables"/>
        <s v="72151.006 Aparejador de ensamblaje de aeronaves / Aparejadora de ensamblaje de aeronaves"/>
        <s v="72151.007 Aparejador de máquinas de izar / Aparejadora de máquinas de izar"/>
        <s v="72151.008 Aparejador de torre / Aparejadora de torre"/>
        <s v="72151.009 Aparejador en industria petrolera / Aparejadora en industria petrolera"/>
        <s v="72151.010 Aparejador operario de grúa / Aparejadora operaria de grúa"/>
        <s v="72151.011 Montador de cables de puentes colgantes / Montadora de cables de puentes colgantes"/>
        <s v="72151.012 Tramoyista"/>
        <s v="72151.013 Rigger"/>
        <s v="72152.001 Asistente de cables / Asistenta de cables"/>
        <s v="72152.002 Ayudante empalmador de cables / Ayudante empalmadora de cables"/>
        <s v="72152.003 Chequeador de línea de hidrocarburos / Chequeadora de línea de hidrocarburos"/>
        <s v="72152.004 Empalmador de cables eléctricos de sistemas de energía / Empalmadora de cables eléctricos de sistemas de energía"/>
        <s v="72152.005 Empalmador de cables y cuerdas / Empalmadora de cables y cuerdas"/>
        <s v="72152.006 Empalmador de cables y sistemas de energía eléctrica / Empalmadora de cables y sistemas de energía eléctrica"/>
        <s v="72152.007 Empalmador de redes eléctricas / Empalmadora de redes eléctricas"/>
        <s v="72152.008 Instalador de cables de sistema energía eléctrica / Instaladora de cables de sistema energía eléctrica"/>
        <s v="72152.009 Instalador de cables subterráneos de sistemas de energía eléctrica / Instaladora de cables subterráneos de sistemas de energía eléctrica"/>
        <s v="72152.010 Instalador de cables subterráneos de transporte de corriente eléctrica / Instaladora de cables subterráneos de transporte de corriente eléctrica"/>
        <s v="72152.011 Instalador de líneas de energía eléctrica de tendido aéreo / Instaladora de líneas de energía eléctrica de tendido aéreo"/>
        <s v="72152.012 Instalador de líneas eléctricas de alta tensión / Instaladora de líneas eléctricas de alta tensión"/>
        <s v="72152.013 Instalador de líneas eléctricas subterráneas / Instaladora de líneas eléctricas subterráneas"/>
        <s v="72152.014 Instalador de redes de energía eléctrica / Instaladora de redes de energía eléctrica"/>
        <s v="72152.015 Liniero de cables eléctricos / Liniera de cables eléctricos"/>
        <s v="72152.016 Liniero de redes de energía / Liniera de redes de energía"/>
        <s v="72152.017 Liniero eléctrico / Liniera eléctrica"/>
        <s v="72210.001 Apisonador de forja / Apisonadora de forja"/>
        <s v="72210.002 Forjador / Forjadora"/>
        <s v="72210.003 Forjador con herramientas / Forjadora con herramientas"/>
        <s v="72210.004 Forjador con martillo / Forjadora con martillo"/>
        <s v="72210.005 Forjador con prensa / Forjadora con prensa"/>
        <s v="72210.006 Forjador de aperos agrícolas / Forjadora de aperos agrícolas"/>
        <s v="72210.009 Forjador de martillo pilón / Forjadora de martillo pilón"/>
        <s v="72210.011 Fundidor de piezas de moldeo / Fundidora de piezas de moldeo"/>
        <s v="72210.012 Fundidor de metal / Fundidora de metal"/>
        <s v="72210.013 Herrador / Herradora"/>
        <s v="72210.014 Herrero / Herrera"/>
        <s v="72210.015 Metalistero / Metalistera"/>
        <s v="72210.016 Operario de forja / Operaria de forja"/>
        <s v="72210.017 Operario de moldeo forja y montaje de estructuras metálicas / Operaria de moldeo forja y montaje de estructuras metálicas"/>
        <s v="72210.018 Operario de ornamentación y forja / Operaria de ornamentación y forja"/>
        <s v="72210.019 Ornamentador / Ornamentadora"/>
        <s v="72210.020 Ornamentador armador / Ornamentadora armadora"/>
        <s v="72210.021 Ornamentador de hierro / Ornamentadora de hierro"/>
        <s v="72210.022 Ornamentista forjador / Ornamentista forjadora"/>
        <s v="72220.001 Ajustador de calibradores / Ajustadora de calibradores"/>
        <s v="72220.002 Ajustador de mandriles / Ajustadora de mandriles"/>
        <s v="72220.003 Ajustador de mandriles y calibradores / Ajustadora de mandriles y calibradores"/>
        <s v="72220.004 Ajustador de troqueles y matrices / Ajustadora de troqueles y matrices"/>
        <s v="72220.005 Ajustador herramentista de matrices / Ajustadora herramentista de matrices"/>
        <s v="72220.006 Ajustador modelista de fundición / Ajustadora modelista de fundición"/>
        <s v="72220.007 Ajustador montador de armas / Ajustadora montadora de armas"/>
        <s v="72220.008 Armero / Armera"/>
        <s v="72220.009 Cerrajero / Cerrajera"/>
        <s v="72220.010 Cerrajero de fabricación de puertas y ventanas / Cerrajera de fabricación de puertas y ventanas"/>
        <s v="72220.011 Cerrajero de llaves y cerraduras / Cerrajera de llaves y cerraduras"/>
        <s v="72220.012 Cortador trazador de lámina de metal / Cortadora trazadora de lámina de metal"/>
        <s v="72220.013 Fabricante de brazos de grúas o mandriles"/>
        <s v="72220.014 Fabricante de herramientas"/>
        <s v="72220.015 Fabricante de troqueles"/>
        <s v="72220.016 Fabricante de moldes de metal"/>
        <s v="72220.017 Fabricante de moldes de procesamiento de plástico"/>
        <s v="72220.018 Fabricante de plantillas"/>
        <s v="72220.019 Fabricante de moldes de cerámica de fundición"/>
        <s v="72220.020 Herramentista"/>
        <s v="72220.021 Matricero / Matricera"/>
        <s v="72220.022 Matricero ajustador / Matricera ajustadora"/>
        <s v="72220.023 Matricero de procesamiento de plásticos / Matricera de procesamiento de plásticos"/>
        <s v="72220.024 Mecánico ajustador de estampado / Mecánica ajustadora de estampado"/>
        <s v="72220.025 Mecánico ajustador de herramientas con punta diamante / Mecánica ajustadora de herramientas con punta diamante"/>
        <s v="72220.026 Mecánico de armamento / Mecánica de armamento"/>
        <s v="72220.027 Mecánico matricero / Mecánica matricera"/>
        <s v="72220.028 Modelista de metal"/>
        <s v="72220.029 Modelista matricero / Modelista matricera"/>
        <s v="72220.030 Operario ajustador de máquinas / Operaria ajustadora de máquinas"/>
        <s v="72220.031 Operario de fabricación moldes y matrices / Operaria de fabricación moldes y matrices"/>
        <s v="72220.032 Reparador de armas / Reparadora de armas"/>
        <s v="72220.033 Reparador de bóvedas de seguridad / Reparadora de bóvedas de seguridad"/>
        <s v="72220.034 Reparador de cajas fuertes y bóvedas de seguridad / Reparadora de cajas fuertes y bóvedas de seguridad"/>
        <s v="72220.035 Trazador de metales / Trazadora de metales"/>
        <s v="72230.001 Ajustador de máquinas herramientas / Ajustadora de máquinas herramientas"/>
        <s v="72230.002 Ajustador de máquinas herramientas de control numérico / Ajustadora de máquinas herramientas de control numérico"/>
        <s v="72230.003 Ajustador o montador de máquinas y herramientas / Ajustadora o montadora de máquinas y herramientas"/>
        <s v="72230.004 Ajustador o preparador de máquinas y herramientas / Ajustadora o preparadora de máquinas y herramientas"/>
        <s v="72230.005 Ajustador operador de esmeriladora de metales / Ajustadora operadora de esmeriladora de metales"/>
        <s v="72230.006 Ajustador operador de fresadora de metales / Ajustadora operadora de fresadora de metales"/>
        <s v="72230.008 Ajustador operador de máquinas herramientas / Ajustadora operadora de máquinas herramientas"/>
        <s v="72230.009 Ajustador operador de máquinas herramientas de control numérico / Ajustadora operadora de máquinas herramientas de control numérico"/>
        <s v="72230.010 Ajustador operador de rectificadora de metales / Ajustadora operadora de rectificadora de metales"/>
        <s v="72230.011 Ajustador operador de taladradora de metales / Ajustadora operadora de taladradora de metales"/>
        <s v="72230.012 Ajustador operador de torno de metales / Ajustadora operadora de torno de metales"/>
        <s v="72230.013 Ajustador u operador de cepilladora de metales / Ajustadora u operadora de cepilladora de metales"/>
        <s v="72230.014 Cortador de oxiacetileno de fabricación metálica / Cortadora de oxiacetileno de fabricación metálica"/>
        <s v="72230.015 Cortador de trabajo del metal / Cortadora de trabajo del metal"/>
        <s v="72230.016 Doblador de láminas de metal / Dobladora de láminas de metal"/>
        <s v="72230.017 Fresador / Fresadora"/>
        <s v="72230.018 Grabador de metal aguafuerte / Grabadora de metal aguafuerte"/>
        <s v="72230.019 Inspector de mecanizado de metales / Inspectora de mecanizado de metales"/>
        <s v="72230.020 Mandrilador de metales / Mandriladora de metales"/>
        <s v="72230.021 Maquinista de máquinas herramientas de control numérico"/>
        <s v="72230.022 Mecánico ajustador de herramientas y matrices / Mecánica ajustadora de herramientas y matrices"/>
        <s v="72230.023 Mecánico ajustador de máquinas herramientas / Mecánica ajustadora de máquinas herramientas"/>
        <s v="72230.024 Mecánico de máquinas y herramientas del trabajo de metal / Mecánica de máquinas y herramientas del trabajo de metal"/>
        <s v="72230.025 Mecánico rectificador de maquinas herramientas / Mecánica rectificadora de maquinas herramientas"/>
        <s v="72230.026 Montador o ajustador de máquinas y herramientas / Montadora o ajustadora de máquinas y herramientas"/>
        <s v="72230.027 Operador de cepilladora de metales / Operadora de cepilladora de metales"/>
        <s v="72230.028 Operador de cizalla de metales / Operadora de cizalla de metales"/>
        <s v="72230.029 Operador de escopleadora de metales / Operadora de escopleadora de metales"/>
        <s v="72230.032 Operador de máquina brilladora de metales / Operadora de máquina brilladora de metales"/>
        <s v="72230.033 Operador de máquina curvadora de metales / Operadora de máquina curvadora de metales"/>
        <s v="72230.034 Operador de máquina de acuñación de moneda / Operadora de máquina de acuñación de moneda"/>
        <s v="72230.035 Operador de máquina de estampado de metales / Operadora de máquina de estampado de metales"/>
        <s v="72230.036 Operador de máquina de fabricación de agujas / Operadora de máquina de fabricación de agujas"/>
        <s v="72230.037 Operador de máquina de fabricación de cables metálicos / Operadora de máquina de fabricación de cables metálicos"/>
        <s v="72230.038 Operador de máquina de fabricación de clavos de metal / Operadora de máquina de fabricación de clavos de metal"/>
        <s v="72230.039 Operador de máquina de fabricación de joyas / Operadora de máquina de fabricación de joyas"/>
        <s v="72230.040 Operador de máquina de fabricación de productos de metal / Operadora de máquina de fabricación de productos de metal"/>
        <s v="72230.041 Operador de máquina de fabricación de remaches / Operadora de máquina de fabricación de remaches"/>
        <s v="72230.042 Operador de máquina de fabricación de tornillos / Operadora de máquina de fabricación de tornillos"/>
        <s v="72230.043 Operador de máquina de fabricación de tuercas / Operadora de máquina de fabricación de tuercas"/>
        <s v="72230.044 Operador de máquina de forja de metales / Operadora de máquina de forja de metales"/>
        <s v="72230.045 Operador de máquina de función múltiple de mecanizado de metal / Operadora de máquina de función múltiple de mecanizado de metal"/>
        <s v="72230.046 Operador de máquina de fundición / Operadora de máquina de fundición"/>
        <s v="72230.047 Operador de máquina de grabado de metales / Operadora de máquina de grabado de metales"/>
        <s v="72230.048 Operador de máquina de producción de herramientas / Operadora de máquina de producción de herramientas"/>
        <s v="72230.049 Operador de máquina dobladora de metales / Operadora de máquina dobladora de metales"/>
        <s v="72230.050 Operador de máquina escopleadora de metales / Operadora de máquina escopleadora de metales"/>
        <s v="72230.051 Operador de máquina esmeriladora de metales / Operadora de máquina esmeriladora de metales"/>
        <s v="72230.053 Operador de máquina fresadora de metales / Operadora de máquina fresadora de metales"/>
        <s v="72230.054 Operador de máquina lapidadora de metales / Operadora de máquina lapidadora de metales"/>
        <s v="72230.055 Operador de máquina mandriladora de metales / Operadora de máquina mandriladora de metales"/>
        <s v="72230.056 Operador de máquina mecanizado del metal / Operadora de máquina mecanizado del metal"/>
        <s v="72230.057 Operador de máquina oxicortadora de metal / Operadora de máquina oxicortadora de metal"/>
        <s v="72230.058 Operador de máquina para el trabajo de metal / Operadora de máquina para el trabajo de metal"/>
        <s v="72230.059 Operador de máquina ranuradora metales / Operadora de máquina ranuradora metales"/>
        <s v="72230.060 Operador de máquina rectificadora de máquinas herramientas / Operadora de máquina rectificadora de máquinas herramientas"/>
        <s v="72230.061 Operador de máquina rectificadora de metales / Operadora de máquina rectificadora de metales"/>
        <s v="72230.062 Operador de máquina remachadora de metales / Operadora de máquina remachadora de metales"/>
        <s v="72230.063 Operador de máquina taladradora de metales / Operadora de máquina taladradora de metales"/>
        <s v="72230.064 Operador de máquina tallar engranajes / Operadora de máquina tallar engranajes"/>
        <s v="72230.065 Operador de máquina transferencia automática de fabricación de componentes / Operadora de máquina transferencia automática de fabricación de componentes"/>
        <s v="72230.066 Operador de máquinas herramientas / Operadora de máquinas herramientas"/>
        <s v="72230.067 Operador de máquinas herramientas de control numérico / Operadora de máquinas herramientas de control numérico"/>
        <s v="72230.068 Operador de martinete fragua de metales / Operadora de martinete fragua de metales"/>
        <s v="72230.069 Operador de prensa mecánica de forja / Operadora de prensa mecánica de forja"/>
        <s v="72230.070 Operador de prensa mecánica de metales / Operadora de prensa mecánica de metales"/>
        <s v="72230.071 Operador de prensa vertical metal / Operadora de prensa vertical metal"/>
        <s v="72230.072 Operador de roscadora / Operadora de roscadora"/>
        <s v="72230.073 Operador de sierra de metal / Operadora de sierra de metal"/>
        <s v="72230.074 Operador de sierra mecánica de metales / Operadora de sierra mecánica de metales"/>
        <s v="72230.075 Operador de taladradora / Operadora de taladradora"/>
        <s v="72230.076 Operador de taladradora radial de metales / Operadora de taladradora radial de metales"/>
        <s v="72230.077 Operador de torno automático de metales / Operadora de torno automático de metales"/>
        <s v="72230.078 Operador de torno control numérico / Operadora de torno control numérico"/>
        <s v="72230.079 Operador de torno de metales / Operadora de torno de metales"/>
        <s v="72230.080 Operador de torno para revólver metales / Operadora de torno para revólver metales"/>
        <s v="72230.081 Operador de torno universal de metales / Operadora de torno universal de metales"/>
        <s v="72230.085 Operario de máquina fabricación tubos / Operaria de máquina fabricación tubos"/>
        <s v="72230.087 Operario de maquinas herramientas para la fabricación de tubos de metal / Operaria de maquinas herramientas para la fabricación de tubos de metal"/>
        <s v="72230.088 Preparador o ajustador de máquinas y herramientas / Preparadora o ajustadora de máquinas y herramientas"/>
        <s v="72230.089 Preparador o ajustador de máquinas y herramientas de control numérico / Preparadora o ajustadora de máquinas y herramientas de control numérico"/>
        <s v="72230.090 Regulador de máquina ranuradora madera / Reguladora de máquina ranuradora madera"/>
        <s v="72230.091 Regulador de máquinas y herramientas / Reguladora de máquinas y herramientas"/>
        <s v="72230.092 Regulador de torno automático / Reguladora de torno automático"/>
        <s v="72230.093 Regulador de torno revólver / Reguladora de torno revólver"/>
        <s v="72230.094 Regulador operador de fresadora metal / Reguladora operadora de fresadora metal"/>
        <s v="72230.095 Regulador operador de máquinas herramientas / Reguladora operadora de máquinas herramientas"/>
        <s v="72230.096 Regulador operador de rectificadora / Reguladora operadora de rectificadora"/>
        <s v="72230.097 Regulador operador de rectificadora bruñidora cilindros / Reguladora operadora de rectificadora bruñidora cilindros"/>
        <s v="72230.098 Regulador operador de rectificadora de metales / Reguladora operadora de rectificadora de metales"/>
        <s v="72230.099 Regulador operador de rectificadora de precisión / Reguladora operadora de rectificadora de precisión"/>
        <s v="72230.100 Regulador operador de taladradora / Reguladora operadora de taladradora"/>
        <s v="72230.101 Regulador operador de taladradora de metales / Reguladora operadora de taladradora de metales"/>
        <s v="72230.102 Regulador operador de torno de metales / Reguladora operadora de torno de metales"/>
        <s v="72230.103 Regulador u operador de bruñidora de cilindros / Reguladora u operadora de bruñidora de cilindros"/>
        <s v="72230.110 Reparador de troqueles / Reparadora de troqueles"/>
        <s v="72230.111 Técnico especialista en herramientas de la industria petrolera / Técnica especialista en herramientas de la industria petrolera"/>
        <s v="72230.112 Técnico o ajustador de máquinas y herramientas / Técnica o ajustadora de máquinas y herramientas"/>
        <s v="72230.113 Técnico tornero pleno industria petrolera / Técnica tornera plena industria petrolera"/>
        <s v="72230.114 Tornero / Tornera"/>
        <s v="72230.115 Tornero de piezas de metal / Tornera de piezas de metal"/>
        <s v="72230.116 Tornero de torno de embutir para metalurgia / Tornera de torno de embutir para metalurgia"/>
        <s v="72230.117 Tornero de torno de torre para metalurgia / Tornera de torno de torre para metalurgia"/>
        <s v="72230.118 Tornero fresador de metal / Tornera fresadora de metal"/>
        <s v="72230.119 Tornero industria petrolera / Tornera industria petrolera"/>
        <s v="72230.120 Tornero de metal / Tornera de metal"/>
        <s v="72230.121 Troquelador acabador de forja / Troqueladora acabadora de forja"/>
        <s v="72230.122 Troquelista"/>
        <s v="72230.123 Operador de fresadora control numérico / Operadora de fresadora control numérico"/>
        <s v="72240.001 Afilador ambulante / Afiladora ambulante"/>
        <s v="72240.002 Afilador de cuchillos / Afiladora de cuchillos"/>
        <s v="72240.003 Afilador de cardas de fabricación textil / Afiladora de cardas de fabricación textil"/>
        <s v="72240.004 Afilador de cuchillería / Afiladora de cuchillería"/>
        <s v="72240.005 Afilador de herramientas / Afiladora de herramientas"/>
        <s v="72240.006 Afilador de instrumentos cortantes / Afiladora de instrumentos cortantes"/>
        <s v="72240.007 Afilador de muela para afilar herramientas / Afiladora de muela para afilar herramientas"/>
        <s v="72240.008 Afilador de herramientas para laboreo / Afiladora de herramientas para laboreo"/>
        <s v="72240.009 Afilador de herramientas para maquinado / Afiladora de herramientas para maquinado"/>
        <s v="72240.010 Afilador reparador de sierras / Afiladora reparadora de sierras"/>
        <s v="72240.011 Afilador de sierras / Afiladora de sierras"/>
        <s v="72240.012 Aguzador de herramientas / Aguzadora de herramientas"/>
        <s v="72240.013 Amolador de sierras / Amoladora de sierras"/>
        <s v="72240.014 Brillador de metales / Brilladora de metales"/>
        <s v="72240.015 Bruñidor de metales / Bruñidora de metales"/>
        <s v="72240.016 Granallador / Granalladora"/>
        <s v="72240.017 Limpiador de metales / Limpiadora de metales"/>
        <s v="72240.018 Pulidor de metales / Pulidora de metales"/>
        <s v="72240.021 Rectificador de herramientas / Rectificadora de herramientas"/>
        <s v="72240.022 Rectificador de metales / Rectificadora de metales"/>
        <s v="72240.023 Reparador de sierras / Reparadora de sierras"/>
        <s v="72240.024 Sandblastero / Sandblastera"/>
        <s v="72310.001 Afinador de motores de vehículos / Afinadora de motores de vehículos"/>
        <s v="72310.002 Ajustador de motor diésel para transporte en carretera / Ajustadora de motor diésel para transporte en carretera"/>
        <s v="72310.003 Ajustador de motores de vehículos / Ajustadora de motores de vehículos"/>
        <s v="72310.004 Alineador automotriz / Alineadora automotriz"/>
        <s v="72310.005 Alineador mecánico / Alineadora mecánica"/>
        <s v="72310.006 Alineador mecánico automotriz / Alineadora mecánica automotriz"/>
        <s v="72310.007 Alineador y sincronizador / Alineadora y sincronizadora"/>
        <s v="72310.008 Auxiliar técnico de taller de mecánica / Auxiliar técnica de taller de mecánica"/>
        <s v="72310.009 Mecánico automotriz / Mecánica automotriz"/>
        <s v="72310.010 Mecánico automotriz de industria petrolera / Mecánica automotriz de industria petrolera"/>
        <s v="72310.011 Mecánico automotriz de transmisiones / Mecánica automotriz de transmisiones"/>
        <s v="72310.012 Mecánico autotrónica / Mecánica autotrónica"/>
        <s v="72310.013 Mecánico de alineación y balanceo / Mecánica de alineación y balanceo"/>
        <s v="72310.014 Mecánico de alineación y suspensión / Mecánica de alineación y suspensión"/>
        <s v="72310.015 Mecánico de automóviles / Mecánica de automóviles"/>
        <s v="72310.016 Mecánico de camiones / Mecánica de camiones"/>
        <s v="72310.017 Mecánico de diagnóstico de vehículos / Mecánica de diagnóstico de vehículos"/>
        <s v="72310.019 Mecánico de dirección y frenos de automóviles / Mecánica de dirección y frenos de automóviles"/>
        <s v="72310.020 Mecánico de motocars / Mecánica de motocars"/>
        <s v="72310.021 Mecánico de motocicletas / Mecánica de motocicletas"/>
        <s v="72310.022 Mecánico de motores diésel / Mecánica de motores diésel"/>
        <s v="72310.023 Mecánico de motores diésel de vehículos de motor / Mecánica de motores diésel de vehículos de motor"/>
        <s v="72310.024 Mecánico de motores fuera borda / Mecánica de motores fuera borda"/>
        <s v="72310.026 Mecánico de motos / Mecánica de motos"/>
        <s v="72310.027 Mecánico de patio de automotores / Mecánica de patio de automotores"/>
        <s v="72310.028 Mecánico de pequeñas máquinas y motores / Mecánica de pequeñas máquinas y motores"/>
        <s v="72310.029 Mecánico de radiadores de automotores / Mecánica de radiadores de automotores"/>
        <s v="72310.030 Mecánico de rickshaw motorizado / Mecánica de rickshaw motorizado"/>
        <s v="72310.031 Mecánico de servicio automotor / Mecánica de servicio automotor"/>
        <s v="72310.032 Mecánico de taller de reparación de automóviles / Mecánica de taller de reparación de automóviles"/>
        <s v="72310.033 Mecánico de transmisión de vehículos de motor / Mecánica de transmisión de vehículos de motor"/>
        <s v="72310.034 Mecánico de vehículos de motor / Mecánica de vehículos de motor"/>
        <s v="72310.035 Mecánico de vehículos livianos todo terreno / Mecánica de vehículos livianos todo terreno"/>
        <s v="72310.036 Mecánico diésel de equipo automotor pesado / Mecánica diésel de equipo automotor pesado"/>
        <s v="72310.037 Mecánico sincronizador / Mecánica sincronizadora"/>
        <s v="72310.038 Reparador de ciclomotores / Reparadora de ciclomotores"/>
        <s v="72310.039 Reparador de motores / Reparadora de motores"/>
        <s v="72310.040 Reparador de motores de vehículos / Reparadora de motores de vehículos"/>
        <s v="72310.042 Reparador de motos / Reparadora de motos"/>
        <s v="72310.043 Sincronizador de motores de vehículos / Sincronizadora de motores de vehículos"/>
        <s v="72310.044 Técnico automotriz / Técnica automotriz"/>
        <s v="72310.045 Técnico de aire acondicionado automotriz / Técnica de aire acondicionado automotriz"/>
        <s v="72310.046 Técnico de alineación y balanceo / Técnica de alineación y balanceo"/>
        <s v="72310.047 Técnico de alineación y suspensión / Técnica de alineación y suspensión"/>
        <s v="72310.048 Técnico de diagnóstico de vehículos / Técnica de diagnóstico de vehículos"/>
        <s v="72310.049 Técnico de servicio automotriz / Técnica de servicio automotriz"/>
        <s v="72310.050 Técnico de servicio de sistemas de frenos de automóviles / Técnica de servicio de sistemas de frenos de automóviles"/>
        <s v="72310.051 Técnico de servicio de vehículos de motor / Técnica de servicio de vehículos de motor"/>
        <s v="72310.052 Técnico de sistema de refrigeración y aire acondicionado de vehículos / Técnica de sistema de refrigeración y aire acondicionado de vehículos"/>
        <s v="72310.053 Técnico reparador de sistemas de inyección diésel / Técnica reparadora de sistemas de inyección diésel"/>
        <s v="72310.054 Técnico reparador de turbo de alimentadores / Técnica reparadora de turbo de alimentadores"/>
        <s v="72320.001 Ajustador de alerón de ensamble de aeronaves / Ajustadora de alerón de ensamble de aeronaves"/>
        <s v="72320.002 Ajustador de armazones de avión / Ajustadora de armazones de avión"/>
        <s v="72320.003 Ajustador de motor de aeronaves / Ajustadora de motor de aeronaves"/>
        <s v="72320.004 Ajustador de motores de avión / Ajustadora de motores de avión"/>
        <s v="72320.005 Inspector de reparación y revisión de aeronaves / Inspectora de reparación y revisión de aeronaves"/>
        <s v="72320.006 Inspector de reparación y revisión de motores de aeronaves / Inspectora de reparación y revisión de motores de aeronaves"/>
        <s v="72320.007 Instalador de motores de aeronaves / Instaladora de motores de aeronaves"/>
        <s v="72320.008 Mecánico de aeronaves / Mecánica de aeronaves"/>
        <s v="72320.009 Mecánico de aeronaves de sistema hidráulico / Mecánica de aeronaves de sistema hidráulico"/>
        <s v="72320.010 Mecánico de aeronaves de sistema mecánico / Mecánica de aeronaves de sistema mecánico"/>
        <s v="72320.011 Mecánico de aeronaves pista de aterrizaje / Mecánica de aeronaves pista de aterrizaje"/>
        <s v="72320.012 Mecánico de aviación / Mecánica de aviación"/>
        <s v="72320.013 Mecánico de aviones / Mecánica de aviones"/>
        <s v="72320.014 Mecánico de componentes de motor de cohete / Mecánica de componentes de motor de cohete"/>
        <s v="72320.015 Mecánico de estructuras aeronáuticos / Mecánica de estructuras aeronáuticos"/>
        <s v="72320.016 Mecánico de fuselaje y de grupo motopropulsor / Mecánica de fuselaje y de grupo motopropulsor"/>
        <s v="72320.017 Mecánico de fuselajes / Mecánica de fuselajes"/>
        <s v="72320.018 Mecánico de hélices y gobernadores / Mecánica de hélices y gobernadores"/>
        <s v="72320.019 Mecánico de helicópteros / Mecánica de helicópteros"/>
        <s v="72320.020 Mecánico de instrumentos de aeronavegación / Mecánica de instrumentos de aeronavegación"/>
        <s v="72320.021 Mecánico de mantenimiento de aeronaves / Mecánica de mantenimiento de aeronaves"/>
        <s v="72320.022 Mecánico de mantenimiento de aeronaves especializado en fuselajes / Mecánica de mantenimiento de aeronaves especializado en fuselajes"/>
        <s v="72320.023 Mecánico de mantenimiento de sistema mecánico aeronaves / Mecánica de mantenimiento de sistema mecánico aeronaves"/>
        <s v="72320.024 Mecánico de motores a reacción / Mecánica de motores a reacción"/>
        <s v="72320.025 Mecánico de motores de aeronaves / Mecánica de motores de aeronaves"/>
        <s v="72320.026 Mecánico de motores de avión / Mecánica de motores de avión"/>
        <s v="72320.027 Mecánico de motores de avión de servicio de línea / Mecánica de motores de avión de servicio de línea"/>
        <s v="72320.030 Mecánico de sistemas neumático hidráulicos para aviación / Mecánica de sistemas neumático hidráulicos para aviación"/>
        <s v="72320.031 Mecánico de turbinas de aeronaves / Mecánica de turbinas de aeronaves"/>
        <s v="72320.033 Montador de motores de avión / Montadora de motores de avión"/>
        <s v="72320.034 Restaurador de aeronaves / Restauradora de aeronaves"/>
        <s v="72320.035 Técnico de mantenimiento de aviones especializado en fuselaje / Técnica de mantenimiento de aviones especializado en fuselaje"/>
        <s v="72320.036 Técnico de mantenimiento de sistema mecánico de aeronaves / Técnica de mantenimiento de sistema mecánico de aeronaves"/>
        <s v="72320.037 Técnico de motores de avión / Técnica de motores de avión"/>
        <s v="72320.038 Técnico de servicio de aeronaves / Técnica de servicio de aeronaves"/>
        <s v="72320.039 Técnico en aeromecánica / Técnica en aeromecánica"/>
        <s v="72320.040 Técnico en mantenimiento aeronáutico / Técnica en mantenimiento aeronáutico"/>
        <s v="72331.001 Ajustador de mandriladora de metales / Ajustadora de mandriladora de metales"/>
        <s v="72331.002 Ajustador de mantenimiento de maquinaria industrial / Ajustadora de mantenimiento de maquinaria industrial"/>
        <s v="72331.003 Ajustador de máquina de imprenta / Ajustadora de máquina de imprenta"/>
        <s v="72331.004 Ajustador de máquina inyectora de plástico / Ajustadora de máquina inyectora de plástico"/>
        <s v="72331.005 Ajustador de máquinas de labra madera / Ajustadora de máquinas de labra madera"/>
        <s v="72331.006 Ajustador de máquinas fijas / Ajustadora de máquinas fijas"/>
        <s v="72331.007 Ajustador de motores de tren / Ajustadora de motores de tren"/>
        <s v="72331.008 Ajustador de turbinas en industria / Ajustadora de turbinas en industria"/>
        <s v="72331.009 Ajustador montador de turbinas de industria / Ajustadora montadora de turbinas de industria"/>
        <s v="72331.010 Ayudante de mecánica de mantenimiento"/>
        <s v="72331.012 Ayudante técnico de mecánica industrial / Ayudante técnica de mecánica industrial"/>
        <s v="72331.013 Auxiliar técnico de mecánica diésel en industria petrolera / Auxiliar técnica de mecánica diésel en industria petrolera"/>
        <s v="72331.014 Ayudante técnico mecánico de la industria petrolera / Ayudante técnica mecánica de la industria petrolera"/>
        <s v="72331.015 Instalador reparador de bombas industriales / Instaladora reparadora de bombas industriales"/>
        <s v="72331.016 Lubricador de máquinas estacionarias / Lubricadora de máquinas estacionarias"/>
        <s v="72331.017 Lubricador para equipo automatizado / Lubricadora para equipo automatizado"/>
        <s v="72331.018 Lubricador para equipo convencional / Lubricadora para equipo convencional"/>
        <s v="72331.019 Mecánico de ensamblaje y ajuste de maquinaria de minería / Mecánica de ensamblaje y ajuste de maquinaria de minería"/>
        <s v="72331.020 Mecánico de equipo de control de proceso industrial / Mecánica de equipo de control de proceso industrial"/>
        <s v="72331.021 Mecánico de equipo de industria petrolera / Mecánica de equipo de industria petrolera"/>
        <s v="72331.022 Mecánico de equipo de planta / Mecánica de equipo de planta"/>
        <s v="72331.023 Mecánico de equipo de planta industrial / Mecánica de equipo de planta industrial"/>
        <s v="72331.024 Mecánico de equipo de procesamiento de plástico / Mecánica de equipo de procesamiento de plástico"/>
        <s v="72331.025 Mecánico de equipo de procesamiento químico / Mecánica de equipo de procesamiento químico"/>
        <s v="72331.026 Mecánico de herramientas industriales / Mecánica de herramientas industriales"/>
        <s v="72331.027 Mecánico de ingenio / Mecánica de ingenio"/>
        <s v="72331.028 Mecánico de instrumentos industriales / Mecánica de instrumentos industriales"/>
        <s v="72331.029 Mecánico de línea / Mecánica de línea"/>
        <s v="72331.030 Mecánico de mantenimiento de equipo procesamiento de plástico / Mecánica de mantenimiento de equipo procesamiento de plástico"/>
        <s v="72331.032 Mecánico de mantenimiento de maquinaria industrial / Mecánica de mantenimiento de maquinaria industrial"/>
        <s v="72331.033 Mecánico de mantenimiento de máquinas de vapor / Mecánica de mantenimiento de máquinas de vapor"/>
        <s v="72331.034 Mecánico de mantenimiento de plantas de tratamiento de agua / Mecánica de mantenimiento de plantas de tratamiento de agua"/>
        <s v="72331.035 Mecánico de mantenimiento de plantas industriales / Mecánica de mantenimiento de plantas industriales"/>
        <s v="72331.036 Mecánico de mantenimiento industrial / Mecánica de mantenimiento industrial"/>
        <s v="72331.037 Mecánico de maquinaria de imprenta / Mecánica de maquinaria de imprenta"/>
        <s v="72331.038 Mecánico de maquinaria de planta envasadora / Mecánica de maquinaria de planta envasadora"/>
        <s v="72331.039 Mecánico de maquinaria de producción / Mecánica de maquinaria de producción"/>
        <s v="72331.040 Mecánico de maquinaria industrial / Mecánica de maquinaria industrial"/>
        <s v="72331.042 Mecánico de máquinas de trabajo del metal / Mecánica de máquinas de trabajo del metal"/>
        <s v="72331.043 Mecánico de máquinas de vapor / Mecánica de máquinas de vapor"/>
        <s v="72331.044 Mecánico de motores diésel excepto motores de automóviles / Mecánica de motores diésel excepto motores de automóviles"/>
        <s v="72331.045 Mecánico de la industria de petróleo y gas / Mecánica de la industria de petróleo y gas"/>
        <s v="72331.046 Mecánico industrial / Mecánica industrial"/>
        <s v="72331.047 Mecánico montador / Mecánica montadora"/>
        <s v="72331.048 Mecánico montador de industria petrolera / Mecánica montadora de industria petrolera"/>
        <s v="72331.049 Mecánico reparador de equipo de proceso de control industrial / Mecánica reparadora de equipo de proceso de control industrial"/>
        <s v="72331.050 Montador de maquinaria industrial / Montadora de maquinaria industrial"/>
        <s v="72331.051 Reparador de maquinaria de construcción / Reparadora de maquinaria de construcción"/>
        <s v="72331.052 Reparador de máquinas de escribir / Reparadora de máquinas de escribir"/>
        <s v="72331.053 Reparador de máquinas fijas / Reparadora de máquinas fijas"/>
        <s v="72331.054 Reparador de motores de tren / Reparadora de motores de tren"/>
        <s v="72331.055 Técnico mecánico de maquinaria y herramientas industriales / Técnica mecánica de maquinaria y herramientas industriales"/>
        <s v="72331.056 Operario de mantenimiento de calderas / Operaria de mantenimiento de calderas"/>
        <s v="72332.001 Ajustador de maquinaria agrícola / Ajustadora de maquinaria agrícola"/>
        <s v="72332.002 Ajustador de maquinaria pesada / Ajustadora de maquinaria pesada"/>
        <s v="72332.003 Ajustador de máquinas agrícolas / Ajustadora de máquinas agrícolas"/>
        <s v="72332.004 Ajustador de máquinas de minería / Ajustadora de máquinas de minería"/>
        <s v="72332.005 Ajustador montador de maquinaria agrícola / Ajustadora montadora de maquinaria agrícola"/>
        <s v="72332.006 Ajustador montador de maquinaria pesada / Ajustadora montadora de maquinaria pesada"/>
        <s v="72332.007 Mecánico de draga / Mecánica de draga"/>
        <s v="72332.008 Mecánico de equipo de construcción / Mecánica de equipo de construcción"/>
        <s v="72332.009 Mecánico de equipo de excavación / Mecánica de equipo de excavación"/>
        <s v="72332.010 Mecánico de equipo fijo agrícola / Mecánica de equipo fijo agrícola"/>
        <s v="72332.011 Mecánico de equipo móvil pesado de minería / Mecánica de equipo móvil pesado de minería"/>
        <s v="72332.012 Mecánico de equipo pesado / Mecánica de equipo pesado"/>
        <s v="72332.013 Mecánico de equipo pesado con motor diésel / Mecánica de equipo pesado con motor diésel"/>
        <s v="72332.014 Mecánico de equipo pesado de minería / Mecánica de equipo pesado de minería"/>
        <s v="72332.015 Mecánico de equipo pesado de minería móvil / Mecánica de equipo pesado de minería móvil"/>
        <s v="72332.016 Mecánico de mantenimiento de equipo pesado / Mecánica de mantenimiento de equipo pesado"/>
        <s v="72332.018 Mecánico de maquinaria agrícola / Mecánica de maquinaria agrícola"/>
        <s v="72332.019 Mecánico de maquinaria de construcción / Mecánica de maquinaria de construcción"/>
        <s v="72332.020 Mecánico de maquinaria de minería / Mecánica de maquinaria de minería"/>
        <s v="72332.021 Mecánico de maquinaria de movimiento tierras / Mecánica de maquinaria de movimiento tierras"/>
        <s v="72332.022 Mecánico de montacargas / Mecánica de montacargas"/>
        <s v="72332.023 Mecánico de motores diésel de equipo pesado / Mecánica de motores diésel de equipo pesado"/>
        <s v="72332.024 Mecánico de tractores / Mecánica de tractores"/>
        <s v="72332.025 Mecánico diésel de equipo pesado / Mecánica diésel de equipo pesado"/>
        <s v="72332.026 Mecánico diésel de minería / Mecánica diésel de minería"/>
        <s v="72332.027 Mecánico engrasador de motores de maquinaria agrícola e industrial / Mecánica engrasadora de motores de maquinaria agrícola e industrial"/>
        <s v="72332.028 Reparador de maquinaria de minería / Reparadora de maquinaria de minería"/>
        <s v="72332.029 Técnico de mantenimiento de equipo pesado / Técnica de mantenimiento de equipo pesado"/>
        <s v="72332.030 Operario de mantenimiento de equipos agrícola / Operaria de mantenimiento de equipos agrícola"/>
        <s v="72333.001 Ajustador de maquinaria textil / Ajustadora de maquinaria textil"/>
        <s v="72333.002 Ajustador de máquinas de tejido de punto / Ajustadora de máquinas de tejido de punto"/>
        <s v="72333.003 Ajustador de telares / Ajustadora de telares"/>
        <s v="72333.004 Ajustador montador de maquinaria textil / Ajustadora montadora de maquinaria textil"/>
        <s v="72333.005 Lubricador de telares / Lubricadora de telares"/>
        <s v="72333.006 Mecánico de cardas / Mecánica de cardas"/>
        <s v="72333.007 Mecánico de continuas de hilar / Mecánica de continuas de hilar"/>
        <s v="72333.008 Mecánico de hiladoras / Mecánica de hiladoras"/>
        <s v="72333.009 Mecánico de mantenimiento de máquinas confección / Mecánica de mantenimiento de máquinas confección"/>
        <s v="72333.010 Mecánico de mantenimiento de máquinas de estiraje / Mecánica de mantenimiento de máquinas de estiraje"/>
        <s v="72333.011 Mecánico de mantenimiento de telares de toberas / Mecánica de mantenimiento de telares de toberas"/>
        <s v="72333.012 Mecánico de manuares / Mecánica de manuares"/>
        <s v="72333.013 Mecánico de maquinaria de calcetería / Mecánica de maquinaria de calcetería"/>
        <s v="72333.014 Mecánico de maquinaria de hilatura / Mecánica de maquinaria de hilatura"/>
        <s v="72333.015 Mecánico de maquinaria de tejeduría / Mecánica de maquinaria de tejeduría"/>
        <s v="72333.016 Mecánico de maquinaria textil / Mecánica de maquinaria textil"/>
        <s v="72333.017 Mecánico de maquinaria tintorería y acabados / Mecánica de maquinaria tintorería y acabados"/>
        <s v="72333.018 Mecánico de máquinas circulares para calcetería / Mecánica de máquinas circulares para calcetería"/>
        <s v="72333.019 Mecánico de máquinas coser domésticas / Mecánica de máquinas coser domésticas"/>
        <s v="72333.020 Mecánico de máquinas de calzado / Mecánica de máquinas de calzado"/>
        <s v="72333.021 Mecánico de máquinas de confección / Mecánica de máquinas de confección"/>
        <s v="72333.022 Mecánico de máquinas de coser / Mecánica de máquinas de coser"/>
        <s v="72333.023 Mecánico de máquinas de marroquinería / Mecánica de máquinas de marroquinería"/>
        <s v="72333.024 Mecánico de telares de fabricación textil / Mecánica de telares de fabricación textil"/>
        <s v="72333.025 Mecánico de telares industriales / Mecánica de telares industriales"/>
        <s v="72333.026 Mecánico de urdidoras / Mecánica de urdidoras"/>
        <s v="72333.027 Montador de maquinaria textil / Montadora de maquinaria textil"/>
        <s v="72333.028 Regulador de máquina de tejer / Reguladora de máquina de tejer"/>
        <s v="72333.029 Regulador de telar jacquard / Reguladora de telar jacquard"/>
        <s v="72333.030 Regulador de telares / Reguladora de telares"/>
        <s v="72333.031 Reparador de maquinaria textil / Reparadora de maquinaria textil"/>
        <s v="72333.032 Reparador de máquinas cardadoras / Reparadora de máquinas cardadoras"/>
        <s v="72333.033 Reparador de máquinas de coser / Reparadora de máquinas de coser"/>
        <s v="72333.034 Reparador de telares / Reparadora de telares"/>
        <s v="72333.035 Técnico mecánico de maquinaria para marroquinería / Técnica mecánica de maquinaria para marroquinería"/>
        <s v="72333.036 Técnico mecánico de máquinas de confección industrial / Técnica mecánica de máquinas de confección industrial"/>
        <s v="72333.037 Técnico mecánico en maquinaria textil / Técnica mecánica en maquinaria textil"/>
        <s v="72334.001 Aceitador engrasador de buques / Aceitadora engrasadora de buques"/>
        <s v="72334.002 Ajustador de motores marinos / Ajustadora de motores marinos"/>
        <s v="72334.003 Engrasador de barcos / Engrasadora de barcos"/>
        <s v="72334.004 Engrasador de cuarto de máquinas / Engrasadora de cuarto de máquinas"/>
        <s v="72334.005 Lubricador de máquina marina / Lubricadora de máquina marina"/>
        <s v="72334.006 Marinero de sala de máquinas / Marinera de sala de máquinas"/>
        <s v="72334.007 Mecánico de sala de máquinas de barcos / Mecánica de sala de máquinas de barcos"/>
        <s v="72334.008 Mecánico naval / Mecánica naval"/>
        <s v="72334.009 Tripulante de cuarto de máquinas en embarcación"/>
        <s v="72334.010 Motorista de embarcación"/>
        <s v="72335.001 Auxiliar técnico de automatización / Auxiliar técnica de automatización"/>
        <s v="72335.002 Auxiliar técnico de instrumentación en industria petrolera / Auxiliar técnica de instrumentación en industria petrolera"/>
        <s v="72335.003 Auxiliar técnico de instrumentación y automatización industrial / Auxiliar técnica de instrumentación y automatización industrial"/>
        <s v="72335.004 Ayudante técnico de automatización / Ayudante técnica de automatización"/>
        <s v="72335.005 Ayudante técnico de instrumentación en industria petrolera / Ayudante técnica de instrumentación en industria petrolera"/>
        <s v="72335.006 Ayudante técnico de instrumentación y automatización industrial / Ayudante técnica de instrumentación y automatización industrial"/>
        <s v="72335.007 Ayudante técnico instrumentista / Ayudante técnica instrumentista"/>
        <s v="72340.001 Mecánico de bicicletas / Mecánica de bicicletas"/>
        <s v="72340.002 Reparador de bicicletas / Reparadora de bicicletas"/>
        <s v="72340.003 Reparador de cochecitos de niño / Reparadora de cochecitos de niño"/>
        <s v="72340.004 Reparador de silla de ruedas / Reparadora de silla de ruedas"/>
        <s v="73110.001 Ajustador de balanzas / Ajustadora de balanzas"/>
        <s v="73110.002 Ajustador de equipos de meteorología / Ajustadora de equipos de meteorología"/>
        <s v="73110.003 Ajustador óptico de precisión / Ajustadora óptica de precisión"/>
        <s v="73110.004 Calibrador de instrumentos de precisión / Calibradora de instrumentos de precisión"/>
        <s v="73110.005 Mecánico de balanzas / Mecánica de balanzas"/>
        <s v="73110.006 Mecánico de instrumentos de cirugía / Mecánica de instrumentos de cirugía"/>
        <s v="73110.007 Mecánico de instrumentos de precisión / Mecánica de instrumentos de precisión"/>
        <s v="73110.008 Mecánico de instrumentos quirúrgicos / Mecánica de instrumentos quirúrgicos"/>
        <s v="73110.009 Operario de acabados de relojería / Operaria de acabados de relojería"/>
        <s v="73110.010 Pulidor de relojería / Pulidora de relojería"/>
        <s v="73110.011 Relojero / Relojera"/>
        <s v="73110.012 Reparador de balanzas / Reparadora de balanzas"/>
        <s v="73110.013 Reparador de cámaras fotográficas / Reparadora de cámaras fotográficas"/>
        <s v="73110.014 Reparador de equipo fotográfico / Reparadora de equipo fotográfico"/>
        <s v="73110.015 Reparador de equipo médico / Reparadora de equipo médico"/>
        <s v="73110.016 Reparador de instrumentos de odontología / Reparadora de instrumentos de odontología"/>
        <s v="73110.017 Reparador de instrumentos ópticos / Reparadora de instrumentos ópticos"/>
        <s v="73110.018 Reparador de medidores de agua / Reparadora de medidores de agua"/>
        <s v="73110.019 Reparador de medidores de energía eléctrica / Reparadora de medidores de energía eléctrica"/>
        <s v="73110.020 Reparador de medidores de gas / Reparadora de medidores de gas"/>
        <s v="73110.021 Reparador de relojes / Reparadora de relojes"/>
        <s v="73110.022 Técnico reparador de relojes mecánicos / Técnica reparadora de relojes mecánicos"/>
        <s v="73120.001 Afinador de acordeón / Afinadora de acordeón"/>
        <s v="73120.002 Afinador de instrumentos de cuerda frotada / Afinadora de instrumentos de cuerda frotada"/>
        <s v="73120.003 Afinador de instrumentos de cuerda pulsada / Afinadora de instrumentos de cuerda pulsada"/>
        <s v="73120.004 Afinador de instrumentos de músicas tradicionales / Afinadora de instrumentos de músicas tradicionales"/>
        <s v="73120.005 Afinador de instrumentos de percusión / Afinadora de instrumentos de percusión"/>
        <s v="73120.006 Afinador de instrumentos de viento / Afinadora de instrumentos de viento"/>
        <s v="73120.007 Afinador de instrumentos de viento madera / Afinadora de instrumentos de viento madera"/>
        <s v="73120.008 Afinador de instrumentos de viento metal / Afinadora de instrumentos de viento metal"/>
        <s v="73120.009 Afinador de instrumentos musicales / Afinadora de instrumentos musicales"/>
        <s v="73120.010 Afinador de órgano / Afinadora de órgano"/>
        <s v="73120.011 Afinador de piano / Afinadora de piano"/>
        <s v="73120.012 Artesano de instrumentos musicales / Artesana de instrumentos musicales"/>
        <s v="73120.013 Ensamblador de instrumentos musicales / Ensambladora de instrumentos musicales"/>
        <s v="73120.014 Fabricante afinador de instrumentos de músicas tradicionales / Fabricante afinadora de instrumentos de músicas tradicionales"/>
        <s v="73120.015 Fabricante de acordeón"/>
        <s v="73120.016 Fabricante de instrumentos de cuerda"/>
        <s v="73120.017 Fabricante de instrumentos de cuerda frotada"/>
        <s v="73120.018 Fabricante de instrumentos de cuerda pulsada"/>
        <s v="73120.019 Fabricante de instrumentos de madera"/>
        <s v="73120.020 Fabricante de instrumentos de músicas tradicionales"/>
        <s v="73120.021 Fabricante de instrumentos de percusión"/>
        <s v="73120.022 Fabricante de instrumentos de viento"/>
        <s v="73120.023 Fabricante de instrumentos de viento madera"/>
        <s v="73120.024 Fabricante de instrumentos de viento metal"/>
        <s v="73120.025 Fabricante de órgano"/>
        <s v="73120.026 Fabricante de piano"/>
        <s v="73120.027 Fabricante de piezas para instrumentos musicales"/>
        <s v="73120.028 Fabricante y ensamblador de instrumentos musicales / Fabricante y ensambladora de instrumentos musicales"/>
        <s v="73120.029 Luthier"/>
        <s v="73120.030 Organero fabricante de fuelles / Organera fabricante de fuelles"/>
        <s v="73120.031 Reparador de acordeón / Reparadora de acordeón"/>
        <s v="73120.032 Reparador de instrumentos de cuerda frotada / Reparadora de instrumentos de cuerda frotada"/>
        <s v="73120.033 Reparador de instrumentos de cuerda pulsada / Reparadora de instrumentos de cuerda pulsada"/>
        <s v="73120.034 Reparador de instrumentos de músicas tradicionales / Reparadora de instrumentos de músicas tradicionales"/>
        <s v="73120.035 Reparador de instrumentos de percusión sinfónica / Reparadora de instrumentos de percusión sinfónica"/>
        <s v="73120.036 Reparador de instrumentos de viento / Reparadora de instrumentos de viento"/>
        <s v="73120.037 Reparador de instrumentos de viento madera / Reparadora de instrumentos de viento madera"/>
        <s v="73120.038 Reparador de instrumentos de viento metal / Reparadora de instrumentos de viento metal"/>
        <s v="73120.039 Reparador de instrumentos musicales / Reparadora de instrumentos musicales"/>
        <s v="73120.040 Reparador de instrumentos musicales de cuerdas / Reparadora de instrumentos musicales de cuerdas"/>
        <s v="73120.041 Reparador de instrumentos musicales de percusión / Reparadora de instrumentos musicales de percusión"/>
        <s v="73120.042 Reparador de instrumentos musicales de viento / Reparadora de instrumentos musicales de viento"/>
        <s v="73120.043 Reparador de órganos / Reparadora de órganos"/>
        <s v="73120.044 Reparador de piano / Reparadora de piano"/>
        <s v="73140.001 Acabador de cerámica / Acabadora de cerámica"/>
        <s v="73140.002 Acabador de productos de cerámica / Acabadora de productos de cerámica"/>
        <s v="73140.003 Alfarero / Alfarera"/>
        <s v="73140.004 Amasador de alfarería / Amasadora de alfarería"/>
        <s v="73140.005 Artesano ceramista / Artesana ceramista"/>
        <s v="73140.006 Artesano tallador / Artesana talladora"/>
        <s v="73140.007 Bruñidor / Bruñidora"/>
        <s v="73140.008 Bruñidor de cerámica / Bruñidora de cerámica"/>
        <s v="73140.009 Bruñidor de cerámica artesanal / Bruñidora de cerámica artesanal"/>
        <s v="73140.010 Calador de cerámica artesanal / Caladora de cerámica artesanal"/>
        <s v="73140.011 Ceramista"/>
        <s v="73140.012 Ceramista matricero / Ceramista matricera"/>
        <s v="73140.013 Ceramista modelador / Ceramista modeladora"/>
        <s v="73140.014 Ceramista tornero / Ceramista tornera"/>
        <s v="73140.015 Decorador de cerámica / Decoradora de cerámica"/>
        <s v="73140.016 Esmaltador de cerámica artesanal / Esmaltadora de cerámica artesanal"/>
        <s v="73140.017 Fabricante de modelos de arcilla"/>
        <s v="73140.018 Fabricante de moldes para productos de arcilla"/>
        <s v="73140.019 Hornero artesanal de cerámica / Hornera artesanal de cerámica"/>
        <s v="73140.020 Hornero de alfarería / Hornera de alfarería"/>
        <s v="73140.021 Hornero de cerámica artesanal / Hornera de cerámica artesanal"/>
        <s v="73140.022 Matricero de cerámica / Matricera de cerámica"/>
        <s v="73140.023 Modelador de alfarería / Modeladora de alfarería"/>
        <s v="73140.024 Modelador de cerámica / Modeladora de cerámica"/>
        <s v="73140.025 Moldeador de ladrillos y tejas / Moldeadora de ladrillos y tejas"/>
        <s v="73140.026 Moldeador de objetos de loza y porcelana / Moldeadora de objetos de loza y porcelana"/>
        <s v="73140.027 Moldeador vaciador de cerámica y porcelana / Moldeadora vaciadora de cerámica y porcelana"/>
        <s v="73140.028 Prensador de cerámica / Prensadora de cerámica"/>
        <s v="73140.029 Prensador de cerámica y porcelana / Prensadora de cerámica y porcelana"/>
        <s v="73140.030 Preparador de moldes cerámica / Preparadora de moldes cerámica"/>
        <s v="73140.031 Pulidor de alfarería y porcelana / Pulidora de alfarería y porcelana"/>
        <s v="73140.032 Pulidor de alfarería / Pulidora de alfarería"/>
        <s v="73140.033 Pulidor de cerámica / Pulidora de cerámica"/>
        <s v="73140.034 Tornero de alfarería / Tornera de alfarería"/>
        <s v="73140.035 Tornero de cerámica / Tornera de cerámica"/>
        <s v="73151.001 Acabador de bordes de cristal / Acabadora de bordes de cristal"/>
        <s v="73151.002 Biselador / Biseladora"/>
        <s v="73151.003 Biselador de vidrio / Biseladora de vidrio"/>
        <s v="73151.005 Cortador de cristales / Cortadora de cristales"/>
        <s v="73151.006 Cortador de cristales de óptica / Cortadora de cristales de óptica"/>
        <s v="73151.007 Cortador de vidrio / Cortadora de vidrio"/>
        <s v="73151.008 Cucharero de colada de vidrio / Cucharera de colada de vidrio"/>
        <s v="73151.009 Curvador de tubos de vidrio / Curvadora de tubos de vidrio"/>
        <s v="73151.010 Laminador de vidrio / Laminadora de vidrio"/>
        <s v="73151.011 Mezclador de vidrio / Mezcladora de vidrio"/>
        <s v="73151.012 Moldeador de vidrio / Moldeadora de vidrio"/>
        <s v="73151.013 Operario de baño metálico por flotación de vidrio / Operaria de baño metálico por flotación de vidrio"/>
        <s v="73151.014 Perforador de vidrio / Perforadora de vidrio"/>
        <s v="73151.015 Pulidor de cristales / Pulidora de cristales"/>
        <s v="73151.016 Pulidor de cristales de óptica / Pulidora de cristales de óptica"/>
        <s v="73151.017 Pulidor de vidrio / Pulidora de vidrio"/>
        <s v="73151.018 Pulidor de vidrio y cristal por baño ácido / Pulidora de vidrio y cristal por baño ácido"/>
        <s v="73151.019 Soplador de vidrio / Sopladora de vidrio"/>
        <s v="73151.020 Tallador de cristales para óptica / Talladora de cristales para óptica"/>
        <s v="73151.021 Tallador de cristal / Talladora de cristal"/>
        <s v="73151.022 Tornero de vidrio / Tornera de vidrio"/>
        <s v="73152.001 Artesano decorador de vidrio / Artesana decoradora de vidrio"/>
        <s v="73152.002 Artesano fundidor de vidrio / Artesana fundidora de vidrio"/>
        <s v="73152.003 Artesano de mosaico en vidrio / Artesana de mosaico en vidrio"/>
        <s v="73152.004 Artesano soplador de vidrio / Artesana sopladora de vidrio"/>
        <s v="73152.005 Artesano tallador de vidrio / Artesana talladora de vidrio"/>
        <s v="73152.006 Artesano de trabajo en vidrio / Artesana de trabajo en vidrio"/>
        <s v="73152.007 Artesano de vitrofusión / Artesana de vitrofusión"/>
        <s v="73152.008 Artista del vidrio"/>
        <s v="73152.009 Vitralista"/>
        <s v="73160.001 Aguafuertista de vidrio"/>
        <s v="73160.002 Azogador de espejos / Azogadora de espejos"/>
        <s v="73160.003 Calcador de cerámica decorativa / Calcadora de cerámica decorativa"/>
        <s v="73160.004 Esmaltador de artículos de metal / Esmaltadora de artículos de metal"/>
        <s v="73160.005 Esmaltador de cerámica / Esmaltadora de cerámica"/>
        <s v="73160.006 Esmaltador de cerámica de inmersión / Esmaltadora de cerámica de inmersión"/>
        <s v="73160.007 Esmaltador de manufactura / Esmaltadora de manufactura"/>
        <s v="73160.008 Esmaltador de vidrio / Esmaltadora de vidrio"/>
        <s v="73160.009 Esmaltador de porcelana por inmersión / Esmaltadora de porcelana por inmersión"/>
        <s v="73160.010 Esmerilador de vidrio decorativo de chorro de arena / Esmeriladora de vidrio decorativo de chorro de arena"/>
        <s v="73160.011 Estampador artesanal / Estampadora artesanal"/>
        <s v="73160.012 Estampador decorador de cerámica / Estampadora decoradora de cerámica"/>
        <s v="73160.013 Filetero de decoración cerámica y porcelana / Filetera de decoración cerámica y porcelana"/>
        <s v="73160.015 Grabador de cristal / Grabadora de cristal"/>
        <s v="73160.016 Grabador de vidrio / Grabadora de vidrio"/>
        <s v="73160.017 Grabador de vidrio agua fuerte / Grabadora de vidrio agua fuerte"/>
        <s v="73160.018 Grabador de vidrio decorativo pantógrafo / Grabadora de vidrio decorativo pantógrafo"/>
        <s v="73160.019 Grabador de vidrio muela / Grabadora de vidrio muela"/>
        <s v="73160.020 Grabador de vidrio y cristal cera / Grabadora de vidrio y cristal cera"/>
        <s v="73160.021 Iluminador de loza y porcelana / Iluminadora de loza y porcelana"/>
        <s v="73160.022 Laquista de muebles"/>
        <s v="73160.023 Litógrafo de cerámica decorativa / Litógrafa de cerámica decorativa"/>
        <s v="73160.024 Operario de marcación / Operaria de marcación"/>
        <s v="73160.026 Pintor de avisos publicitarios / Pintora de avisos publicitarios"/>
        <s v="73160.027 Pintor de cerámica / Pintora de cerámica"/>
        <s v="73160.028 Pintor de cerámica con pistola / Pintora de cerámica con pistola"/>
        <s v="73160.029 Pintor de cerámica inmersión / Pintora de cerámica inmersión"/>
        <s v="73160.030 Pintor de letreros / Pintora de letreros"/>
        <s v="73160.031 Pintor de rótulos para anuncios / Pintora de rótulos para anuncios"/>
        <s v="73160.032 Pintor decorador de cerámica / Pintora decoradora de cerámica"/>
        <s v="73160.033 Pintor decorador de vidrio / Pintora decoradora de vidrio"/>
        <s v="73160.034 Pintor decorativo / Pintora decorativa"/>
        <s v="73160.035 Pintor decorativo de alfarería / Pintora decorativa de alfarería"/>
        <s v="73160.036 Pintor decorativo de cerámica a mano / Pintora decorativa de cerámica a mano"/>
        <s v="73160.037 Pintor decorativo de cerámica pulverización / Pintora decorativa de cerámica pulverización"/>
        <s v="73160.038 Pintor decorativo de vidrio / Pintora decorativa de vidrio"/>
        <s v="73160.039 Pintor decorativo esmaltador de cerámica con pistola / Pintora decorativa esmaltadora de cerámica con pistola"/>
        <s v="73160.040 Polichador de acabado de muebles / Polichadora de acabado de muebles"/>
        <s v="73160.041 Pulidor de muebles / Pulidora de muebles"/>
        <s v="73160.042 Redactor de carteles / Redactora de carteles"/>
        <s v="73160.043 Retocador de acabado de muebles / Retocadora de acabado de muebles"/>
        <s v="73160.044 Retocador de cerámica decorativa / Retocadora de cerámica decorativa"/>
        <s v="73160.045 Rotulista"/>
        <s v="73211.001 Ayudante de armado de artes gráficas"/>
        <s v="73211.002 Ayudante de litografía de impresora de paquete a paquete"/>
        <s v="73211.003 Cajista compaginador / Cajista compaginadora"/>
        <s v="73211.004 Cajista de composición manual"/>
        <s v="73211.005 Clisador de galvanotipia / Clisadora de galvanotipia"/>
        <s v="73211.006 Clisador de grabado al aguafuerte / Clisadora de grabado al aguafuerte"/>
        <s v="73211.007 Clisador fotograbador de imprenta / Clisadora fotograbadora de imprenta"/>
        <s v="73211.008 Compaginador de fotocomposición / Compaginadora de fotocomposición"/>
        <s v="73211.009 Compositor de prensa / Compositora de prensa"/>
        <s v="73211.010 Estereotipista de imprenta"/>
        <s v="73211.011 Fotocompositor / Fotocompositora"/>
        <s v="73211.012 Fotograbador / Fotograbadora"/>
        <s v="73211.013 Fotograbador de línea de imprenta / Fotograbadora de línea de imprenta"/>
        <s v="73211.014 Fotolitógrafo / Fotolitógrafa"/>
        <s v="73211.015 Fotomecánico / Fotomecánica"/>
        <s v="73211.016 Grabador de imprenta declisés de madera, caucho o linóleo / Grabadora de imprenta declisés de madera, caucho o linóleo"/>
        <s v="73211.017 Grabador al aguafuerte impresión / Grabadora al aguafuerte impresión"/>
        <s v="73211.018 Grabador con cilindros metálicos de impresión / Grabadora con cilindros metálicos de impresión"/>
        <s v="73211.019 Grabador de fotograbado de imprenta / Grabadora de fotograbado de imprenta"/>
        <s v="73211.020 Grabador de huecograbado / Grabadora de huecograbado"/>
        <s v="73211.021 Grabador de pantógrafo de imprenta / Grabadora de pantógrafo de imprenta"/>
        <s v="73211.022 Grabador de planchas de impresión / Grabadora de planchas de impresión"/>
        <s v="73211.023 Impresor de pruebas / Impresora de pruebas"/>
        <s v="73211.024 Litograbador en punteado de imprenta / Litograbadora en punteado de imprenta"/>
        <s v="73211.025 Matricero de imprenta / Matricera de imprenta"/>
        <s v="73211.026 Montador de planchas de impresión / Montadora de planchas de impresión"/>
        <s v="73211.027 Montajista de planchas de fotopolímero"/>
        <s v="73211.028 Montajista finalizador de color / Montajista finalizadora de color"/>
        <s v="73211.029 Montajista finalizador de línea / Montajista finalizadora de línea"/>
        <s v="73211.030 Montajista finalizador digital / Montajista finalizadora digital"/>
        <s v="73211.031 Operario de archivo de planchas / Operaria de de archivo de planchas"/>
        <s v="73211.032 Operario de cámara de fotograbado / Operaria de cámara de fotograbado"/>
        <s v="73211.033 Operario de cámara de artes gráficas / Operaria de cámara de artes gráficas"/>
        <s v="73211.034 Operador de CTP / Operadora de CTP (Impresión Litográfica)"/>
        <s v="73211.035 Operario de composición fototipia / Operaria de composición fototipia"/>
        <s v="73211.036 Operario de fotocomposición / Operaria de fotocomposición"/>
        <s v="73211.037 Operario de fotomecánica / Operaria de fotomecánica"/>
        <s v="73211.038 Operario de preimpresión / Operaria de preimpresión"/>
        <s v="73211.039 Operario de preprensado de imprenta / Operaria de preprensado de imprenta"/>
        <s v="73211.040 Operario de pruebas de color / Operaria de pruebas de color"/>
        <s v="73211.041 Operario de publicación asistida por computador / Operaria de publicación asistida por computador"/>
        <s v="73211.042 Operario litográfico de impresora paquete a paquete / Operaria litográfica de impresora paquete a paquete"/>
        <s v="73211.043 Operario preprensa  / Operaria de preprensa"/>
        <s v="73211.044 Pantografista de imprenta"/>
        <s v="73211.045 Pasador de imprenta / Pasadora de imprenta"/>
        <s v="73211.046 Planchista de preimpresión"/>
        <s v="73211.047 Preparador de cilindro de impresión / Preparadora de cilindro de impresión"/>
        <s v="73211.048 Preparador de clisés tamigrafía silk screen / Preparadora de clisés tamigrafía silk screen"/>
        <s v="73211.049 Preparador de pantallas / Preparadora de pantallas"/>
        <s v="73211.050 Preparador de planchas de imprenta de braille / Preparadora de planchas de imprenta de braille"/>
        <s v="73211.051 Preparador de planchas para impresión / Preparadora de planchas para impresión"/>
        <s v="73211.052 Pre prensista de artes gráficas"/>
        <s v="73211.053 Retocador de fotograbado / Retocadora de fotograbado"/>
        <s v="73211.054 Retocador de planchas de impresión / Retocadora de planchas de impresión"/>
        <s v="73211.055 Retocador de planchas de impresión de fotograbado / Retocadora de planchas de impresión de fotograbado"/>
        <s v="73211.056 Retocador de planchas de impresión de imprenta / Retocadora de planchas de impresión de imprenta"/>
        <s v="73211.057 Retocador fotográfico digital / Retocadora fotográfica digital"/>
        <s v="73211.058 Técnico electrónico de preimpresión / Técnica electrónica de preimpresión"/>
        <s v="73211.059 Técnico en pre impresión / Técnica en pre impresión"/>
        <s v="73211.060 Tirador de pruebas clisés de grabados de imprenta / Tiradora de pruebas clisés de grabados de imprenta"/>
        <s v="73211.061 Transportador de litografía / Transportadora de litografía"/>
        <s v="73212.001 Ajustador operador de máquina fundidora de tipos / Ajustadora operadora de máquina fundidora de tipos"/>
        <s v="73212.002 Armador de páginas / Armadora de páginas"/>
        <s v="73212.003 Armador de tipografía / Armadora de tipografía"/>
        <s v="73212.004 Cajista"/>
        <s v="73212.005 Cajista armador de moldes de impresión / Cajista armadora de moldes de impresión"/>
        <s v="73212.006 Cajista de composición mecánica de linotipia"/>
        <s v="73212.007 Finalizador de planchas de impresión / Finalizadora de planchas de impresión"/>
        <s v="73212.008 Fotolitograbador de imprenta / Fotolitograbadora de imprenta"/>
        <s v="73212.009 Fundidor de monotipia y tipos sueltos / Fundidora de monotipia y tipos sueltos"/>
        <s v="73212.010 Grabador de cilindros de impresión / Grabadora de cilindros de impresión"/>
        <s v="73212.012 Linotipista"/>
        <s v="73212.013 Litograbador / Litograbadora"/>
        <s v="73212.014 Litógrafo de imprenta / Litógrafa de imprenta"/>
        <s v="73212.015 Monotipista"/>
        <s v="73212.016 Operario de máquina tipográfica / Operaria de máquina tipográfica"/>
        <s v="73212.017 Operario de prensa tipográfica / Operaria de prensa tipográfica"/>
        <s v="73212.018 Operario de sistemas de procesamiento de imagen / Operaria de sistemas de procesamiento de imagen"/>
        <s v="73212.019 Tipógrafo / Tipógrafa"/>
        <s v="73212.020 Tirador de pruebas de clisés de imprenta / Tiradora de pruebas de clisés de imprenta"/>
        <s v="73220.001 Operario de plancha para impresión / Operaria de plancha para impresión"/>
        <s v="73220.002 Impresor de textiles / Impresora de textiles"/>
        <s v="73220.003 Impresor digital / Impresora digital"/>
        <s v="73220.004 Impresor digital de gran formato / Impresora digital de gran formato"/>
        <s v="73220.005 Impresor en artes gráficas / Impresora en artes gráficas"/>
        <s v="73220.006 Impresor en serigrafía / Impresora en serigrafía"/>
        <s v="73220.007 Impresor flexográfico / Impresora flexográfica"/>
        <s v="73220.008 Inspector de control de calidad de impresión / Inspectora de control de calidad de impresión"/>
        <s v="73220.009 Litógrafo de multilith / Litógrafa de multilith"/>
        <s v="73220.010 Operador de alimentación en impresión / Operadora de alimentación en impresión"/>
        <s v="73220.013 Operador de impresora de serigrafía / Operadora de impresora de serigrafía"/>
        <s v="73220.014 Operador de impresora flexográfica / Operadora de impresora flexográfica"/>
        <s v="73220.015 Operador de impresora láser / Operadora de impresora láser"/>
        <s v="73220.016 Operador de impresora multilith / Operadora de impresora multilith"/>
        <s v="73220.017 Operador de litográfica rotativa / Operadora de litográfica rotativa"/>
        <s v="73220.019 Operador de máquina de impresión de textiles / Operadora de máquina de impresión de textiles"/>
        <s v="73220.020 Operador de máquina de impresión digital / Operadora de máquina de impresión digital"/>
        <s v="73220.021 Operador de máquina de impresión offset / Operadora de máquina de impresión offset"/>
        <s v="73220.023 Operador de máquina de impresión rotativa / Operadora de máquina de impresión rotativa"/>
        <s v="73220.024 Operador de máquina de impresión screen / Operadora de máquina de impresión screen"/>
        <s v="73220.025 Operador de máquina de impresión y acabado / Operadora de máquina de impresión y acabado"/>
        <s v="73220.026 Operador de máquina de litografía / Operadora de máquina de litografía"/>
        <s v="73220.027 Operador de máquina fotocopiadora / Operadora de máquina fotocopiadora"/>
        <s v="73220.028 Operador de máquina imprenta / Operadora de máquina imprenta"/>
        <s v="73220.037 Operador de máquina para fundición de tipos de imprenta / Operadora de máquina para fundición de tipos de imprenta"/>
        <s v="73220.039 Operador de prensa cilíndrica automática / Operadora de prensa cilíndrica automática"/>
        <s v="73220.040 Operador de prensa de alimentación de hojas grandes / Operadora de prensa de alimentación de hojas grandes"/>
        <s v="73220.041 Operador de prensa de fotograbado / Operadora de prensa de fotograbado"/>
        <s v="73220.042 Operador de prensa de impresión / Operadora de prensa de impresión"/>
        <s v="73220.043 Operador de prensa flexográfica / Operadora de prensa flexográfica"/>
        <s v="73220.044 Operador de prensa litográfica / Operadora de prensa litográfica"/>
        <s v="73220.046 Operador de prensa offset / Operadora de prensa offset"/>
        <s v="73220.047 Operador de prensa rotativa / Operadora de prensa rotativa"/>
        <s v="73220.048 Operador de prensa rotograbado / Operadora de prensa rotograbado"/>
        <s v="73220.050 Operario de estampación de prendas / Operaria de estampación de prendas"/>
        <s v="73220.051 Operario de estampado de textiles por serigrafía / Operaria de estampado de textiles por serigrafía"/>
        <s v="73220.052 Operario de máquina de serigrafía / Operaria de máquina de serigrafía"/>
        <s v="73220.053 Operario de serigrafía / Operaria de serigrafía"/>
        <s v="73220.054 Operario de impresión digital / Operaria de impresión digital"/>
        <s v="73220.056 Operario de impresión en plásticos / Operaria de impresión en plásticos"/>
        <s v="73220.057 Operario de máquina de impresión screen / Operaria de máquina de impresión screen"/>
        <s v="73220.058 Operario de máquina de impresión / Operaria de máquina de impresión"/>
        <s v="73220.059 Operario de máquina litográfica / Operaria de máquina litográfica"/>
        <s v="73220.060 Picador estarcidor en serigrafía / Picadora estarcidora en serigrafía"/>
        <s v="73220.063 Prensista de imprenta"/>
        <s v="73220.064 Prensista litógrafo / Prensista litógrafa"/>
        <s v="73220.065 Prensista multilith"/>
        <s v="73220.067 Tipógrafo operador de prensa rotograbadora / Tipógrafa operadora de prensa rotograbadora"/>
        <s v="73220.068 Impresor de planchas flexográficas / Impresora de planchas flexográficas"/>
        <s v="73230.001 Auxiliar de encuadernación"/>
        <s v="73230.002 Ayudante de encuadernación"/>
        <s v="73230.003 Cosedor en encuadernación / Cosedora en encuadernación"/>
        <s v="73230.004 Dorador de encuadernación / Doradora de encuadernación"/>
        <s v="73230.005 Encolador de encuadernación / Encoladora de encuadernación"/>
        <s v="73230.006 Encuadernador / Encuadernadora"/>
        <s v="73230.007 Estampador de oro en hoja / Estampadora de oro en hoja"/>
        <s v="73230.008 Grabador de encuadernación / Grabadora de encuadernación"/>
        <s v="73230.009 Operador de acopladora / Operadora de acopladora"/>
        <s v="73230.010 Operador de alzadora / Operadora de alzadora"/>
        <s v="73230.012 Operador de encuadernadora en rústica / Operadora de encuadernadora en rústica"/>
        <s v="73230.013 Operador de encuadernadora grapadora / Operadora de encuadernadora grapadora"/>
        <s v="73230.014 Operador de estampación y repujado de encuadernación / Operadora de estampación y repujado de encuadernación"/>
        <s v="73230.015 Operador de máquina cortadora impresión / Operadora de máquina cortadora impresión"/>
        <s v="73230.016 Operador de máquina encuadernación y acabado / Operadora de máquina encuadernación y acabado"/>
        <s v="73230.017 Operador de máquina encuadernadora / Operadora de máquina encuadernadora"/>
        <s v="73230.018 Operador de máquina estampadora encuadernación / Operadora de máquina estampadora encuadernación"/>
        <s v="73230.019 Operador de máquina guillotinadora imprenta / Operadora de máquina guillotinadora imprenta"/>
        <s v="73230.020 Operador de máquina guillotinadora para encuadernación / Operadora de máquina guillotinadora para encuadernación"/>
        <s v="73230.021 Operador de máquina troqueladora / Operadora de máquina troqueladora"/>
        <s v="73230.022 Operador de multiencuadernadora / Operadora de multiencuadernadora"/>
        <s v="73230.023 Operador de pequeña encuadernadora / Operadora de pequeña encuadernadora"/>
        <s v="73230.024 Operador de plegadora / Operadora de plegadora"/>
        <s v="73230.025 Operador de guillotina de imprenta / Operadora de guillotina de imprenta"/>
        <s v="73230.026 Operador de máquina laminadora de encuadernación / Operadora de máquina laminadora de encuadernación"/>
        <s v="73230.027 Operario de alzadora de encuadernación / Operaria de alzadora de encuadernación"/>
        <s v="73230.029 Operario de plegadora de encuadernación / Operaria de plegadora de encuadernación"/>
        <s v="73230.030 Operario de terminados y acabados de artes gráficas / Operaria de terminados y acabados de artes gráficas"/>
        <s v="73230.031 Operario de encoladora de encuadernación / Operaria de encoladora de encuadernación"/>
        <s v="73230.032 Operario de encuadernación / Operaria de encuadernación"/>
        <s v="73230.033 Operario de estampado y repujado de encuadernación / Operaria de estampado y repujado de encuadernación"/>
        <s v="73230.034 Recortador de encuadernación / Recortadora de encuadernación"/>
        <s v="73230.035 Repujador de encuadernación / Repujadora de encuadernación"/>
        <s v="73230.036 Troquelador de artes gráficas / Troqueladora de artes gráficas"/>
        <s v="73230.037 Troquelador de encuadernación / Troqueladora de encuadernación"/>
        <s v="73310.001 Abridor de fibras textiles / Abridora de fibras textiles"/>
        <s v="73310.002 Alimentador de cardas / Alimentadora de cardas"/>
        <s v="73310.003 Artesano tejedor / Artesana tejedora"/>
        <s v="73310.004 Artesano tejedor de alfombras / Artesana tejedora de alfombras"/>
        <s v="73310.005 Artesano tejedor de telar / Artesana tejedora de telar"/>
        <s v="73310.006 Batidor de fibras textiles / Batidora de fibras textiles"/>
        <s v="73310.007 Canalero de fibras textiles / Canalera de fibras textiles"/>
        <s v="73310.008 Cardador de fibras textiles / Cardadora de fibras textiles"/>
        <s v="73310.009 Desfibrador de lino o yute / Desfibradora de lino o yute"/>
        <s v="73310.010 Desmotador de fibras textiles / Desmotadora de fibras textiles"/>
        <s v="73310.011 Emborrador de lana / Emborradora de lana"/>
        <s v="73310.012 Mezclador de fibras textiles / Mezcladora de fibras textiles"/>
        <s v="73310.013 Napador de fibras textiles / Napadora de fibras textiles"/>
        <s v="73310.014 Operario artesano de telar / Operaria artesana de telar"/>
        <s v="73310.015 Operario de tejeduría / Operaria de tejeduría"/>
        <s v="73310.016 Pasador de hilos de urdimbre / Pasadora de hilos de urdimbre"/>
        <s v="73310.017 Peinador de fibras textiles / Peinadora de fibras textiles"/>
        <s v="73310.018 Preparador lavador de fibras textiles / Preparadora lavadora de fibras textiles"/>
        <s v="73310.019 Rematador de bordes / Rematadora de bordes"/>
        <s v="73310.020 Tejedor cardador / Tejedora cardadora"/>
        <s v="73310.021 Tejedor de alfombras / Tejedora de alfombras"/>
        <s v="73310.022 Tejedor de alfombras de telar manual / Tejedora de alfombras de telar manual"/>
        <s v="73310.023 Tejedor de alfombras en telar / Tejedora de alfombras en telar"/>
        <s v="73310.024 Tejedor de otros telares / Tejedora de otros telares"/>
        <s v="73310.025 Tejedor de telar / Tejedora de telar"/>
        <s v="73310.026 Tejedor de telar de cintura / Tejedora de telar de cintura"/>
        <s v="73310.027 Tejedor de telar horizontal / Tejedora de telar horizontal"/>
        <s v="73310.028 Torcedor de fibras textiles / Torcedora de fibras textiles"/>
        <s v="73310.029 Beneficiador de fique / Beneficiadora de fique"/>
        <s v="73310.030 Desespinador de fique / Desespinadora de fique"/>
        <s v="73310.031 Desfibrador de fibra natural / Desfibradora de fibra natural"/>
        <s v="73310.032 Desfibrador de fique / Desfibradora de fique"/>
        <s v="73310.033 Desfibrador de iraca / Desfibradora de iraca"/>
        <s v="73310.034 Operario en secado de fibra / Operaria en secado de fibra"/>
        <s v="73310.035 Desfibrador de fibra natural / Desfibradora de fibra natural"/>
        <s v="73320.001 Anudador / Anudadora"/>
        <s v="73320.002 Anudador de fibras textiles / Anudadora de fibras textiles"/>
        <s v="73320.003 Artesano de alfombras de nudo / Artesana de alfombras de nudo"/>
        <s v="73320.004 Artesano de hilados de textiles / Artesana de hilados de textiles"/>
        <s v="73320.005 Artesano hilandero / Artesana hilandera"/>
        <s v="73320.006 Ganchillero a mano / Ganchillera a mano"/>
        <s v="73320.007 Hilandero / Hilandera"/>
        <s v="73320.008 Mallero / Mallera"/>
        <s v="73320.009 Operario de tejido de punto / Operaria de tejido de punto"/>
        <s v="73320.010 Redero / Redera"/>
        <s v="73320.011 Tejedor de agujas / Tejedora de agujas"/>
        <s v="73320.012 Tejedor de anudado / Tejedora de anudado"/>
        <s v="73320.013 Tejedor de punto / Tejedora de punto"/>
        <s v="73320.014 Tejedor de redes de pesca manual / Tejedora de redes de pesca manual"/>
        <s v="73330.001 Aplicador de tela sobre tela / Aplicadora de tela sobre tela"/>
        <s v="73330.002 Artesano bordador / Artesana bordadora"/>
        <s v="73330.003 Artesano bordador calador / Artesana bordadora caladora"/>
        <s v="73330.004 Artesano fieltrador / Artesana fieltradora"/>
        <s v="73330.005 Artesano ripiador / Artesana ripiadora"/>
        <s v="73330.006 Bordador calador / Bordadora caladora"/>
        <s v="73330.007 Despepitador de algodón / Despepitadora de algodón"/>
        <s v="73330.008 Esquilador tejedor / Esquiladora tejedora"/>
        <s v="73330.009 Lavador de lana a mano / Lavadora de lana a mano"/>
        <s v="73330.010 Tejedor de chaquira / Tejedora de chaquira"/>
        <s v="73330.011 Tejedor de bolillos / Tejedora de bolillos"/>
        <s v="73330.012 Tejedor de cinta / Tejedora de cinta"/>
        <s v="73330.013 Tejedor de cuentas o abalorios / Tejedora de cuentas o abalorios"/>
        <s v="73330.014 Tejedor de frivolité / Tejedora de frivolité"/>
        <s v="73330.015 Tejedor de macramé / Tejedora de macramé"/>
        <s v="73330.016 Trabajador de bordado y aplicaciones manuales / Trabajadora de bordado y aplicaciones manuales"/>
        <s v="73330.017 Raspador de fibras naturales / Raspadora de fibras naturales"/>
        <s v="73330.018 Ripiador de fibra natural / Ripiadora de fibra natural"/>
        <s v="73410.001 Artesano costurero de trenza / Artesana costurera de trenza"/>
        <s v="73410.002 Artesano de fibras / Artesana de fibras"/>
        <s v="73410.003 Artesano de fique / Artesana de fique"/>
        <s v="73410.004 Artesano mimbrero / Artesana mimbrera"/>
        <s v="73410.005 Artesano tejedor de bejucos / Artesana tejedora de bejucos"/>
        <s v="73410.006 Artesano tejedor de cañas / Artesana tejedora de cañas"/>
        <s v="73410.007 Artesano tejedor de cortezas / Artesana tejedora de cortezas"/>
        <s v="73410.008 Artesano tejedor de mimbre / Artesana tejedora de mimbre"/>
        <s v="73410.009 Artesano tejedor de palmas / Artesana tejedora de palmas"/>
        <s v="73410.010 Artesano tintorero / Artesana tintorera"/>
        <s v="73410.011 Artesano trenzador / Artesana trenzadora"/>
        <s v="73410.012 Brucero / Brucera"/>
        <s v="73410.013 Cestero / Cestera"/>
        <s v="73410.014 Entrencillador / Entrencilladora"/>
        <s v="73410.015 Escobero / Escobera"/>
        <s v="73410.016 Fabricante artesanal de cepillos"/>
        <s v="73410.017 Fabricante artesanal de escobas"/>
        <s v="73410.018 Fabricante de brochas"/>
        <s v="73410.019 Mimbrero / Mimbrera"/>
        <s v="73410.020 Tejedor de capazos junco o esparto / Tejedora de capazos junco o esparto"/>
        <s v="73410.021 Tejedor de fibras naturales / Tejedora de fibras naturales"/>
        <s v="73410.022 Tejedor de sombrero / Tejedora de sombrero"/>
        <s v="73410.023 Tejedor de fique / Tejedora de fique"/>
        <s v="73410.024 Tintorero de tintes naturales / Tintorera de tintes naturales"/>
        <s v="73410.025 Tintorero de tintes sintéticos / Tintorera de tintes sintéticos"/>
        <s v="73410.026 Trenzador de cestos / Trenzadora de cestos"/>
        <s v="73410.027 Artesano de cestería / Artesana de cestería"/>
        <s v="73420.001 Despuchador / Despuchadora"/>
        <s v="73420.002 Esterillador / Esterilladora"/>
        <s v="73420.003 Estufador / Estufadora"/>
        <s v="73420.004 Hormador de sombreros / Hormadora de sombreros"/>
        <s v="73420.005 Sombrerero / Sombrerera"/>
        <s v="73420.006 Sombrerero de cortezas vegetales / Sombrerera de cortezas vegetales"/>
        <s v="73420.007 Sombrerero de fibras tejidas / Sombrerera de fibras tejidas"/>
        <s v="73420.008 Sombrerero de fibras vegetales / Sombrerera de fibras vegetales"/>
        <s v="73420.009 Sombrerero de fieltros artesanales / Sombrerera de fieltros artesanales"/>
        <s v="73420.011 Tafiletero sombrerero / Tafiletera sombrerera"/>
        <s v="73420.012 Terminador apretador / Terminadora apretadora"/>
        <s v="73420.013 Sombrerero de pindo / Sombrerera de pindo"/>
        <s v="73420.014 Moldeador de sombreros en caña flecha / Moldeadora de sombreros en caña flecha"/>
        <s v="73510.001 Artesano calador de maderable y no maderable / Artesana caladora de maderable y no maderable"/>
        <s v="73510.002 Artesano de artículos de madera / Artesana de artículos de madera"/>
        <s v="73510.003 Artesano de madera / Artesana de madera"/>
        <s v="73510.004 Artesano doblador de maderas / Artesana dobladora de maderas"/>
        <s v="73510.005 Artesano enchapador / Artesana enchapadora"/>
        <s v="73510.006 Artesano tallador en madera / Artesana talladora en madera"/>
        <s v="73510.007 Artesano tornero en madera / Artesana tornera en madera"/>
        <s v="73510.008 Artesano de trabajos en madera / Artesana de trabajos en madera"/>
        <s v="73510.009 Calador de madera / Caladora de madera"/>
        <s v="73510.010 Curvador de madera / Curvadora de madera"/>
        <s v="73510.011 Tallador de productos de madera / Talladora de productos de madera"/>
        <s v="73510.012 Trazador de labra de madera / Trazadora de labra de madera"/>
        <s v="73520.001 Artesano de cortezas vegetales / Artesana de cortezas vegetales"/>
        <s v="73520.002 Artesano de juguetes de madera / Artesana de juguetes de madera"/>
        <s v="73520.003 Artesano de la guadua / Artesana de la guadua"/>
        <s v="73520.004 Artesano hojillador / Artesana hojilladora"/>
        <s v="73520.005 Artesano incrustador / Artesana incrustadora"/>
        <s v="73520.006 Artesano marquetero / Artesana marquetera"/>
        <s v="73520.007 Artesano de trabajo en guadua / Artesana de trabajo en guadua"/>
        <s v="73520.008 Decorador de objetos maderables y no maderable / Decoradora de objetos maderables y no maderable"/>
        <s v="73520.009 Dorador de madera / Doradora de madera"/>
        <s v="73520.010 Enchapador de barniz de pasto / Enchapadora de barniz de pasto"/>
        <s v="73520.011 Enchapador de fibras vegetales / Enchapadora de fibras vegetales"/>
        <s v="73520.012 Hojillador / Hojilladora"/>
        <s v="73520.013 Incrustador / Incrustadora"/>
        <s v="73520.014 Marquetero / Marquetera"/>
        <s v="73520.015 Taracero / Taracera"/>
        <s v="73610.001 Artesano de joyería / Artesana de joyería"/>
        <s v="73610.002 Artesano filigranero / Artesana filigranera"/>
        <s v="73610.003 Batidor de oro / Batidora de oro"/>
        <s v="73610.004 Batihoja"/>
        <s v="73610.005 Calador de metal / Caladora de metal"/>
        <s v="73610.006 Cerista de joyería"/>
        <s v="73610.007 Cincelador de joyería / Cinceladora de joyería"/>
        <s v="73610.008 Colador de joyería / Coladora de joyería"/>
        <s v="73610.009 Diseñador de joyas / Diseñadora de joyas"/>
        <s v="73610.010 Elaborador de moldes de joyería / Elaboradora de moldes de joyería"/>
        <s v="73610.011 Engastador de piedras preciosas / Engastadora de piedras preciosas"/>
        <s v="73610.012 Ensamblador de joyería / Ensambladora de joyería"/>
        <s v="73610.013 Esmaltador / Esmaltadora"/>
        <s v="73610.014 Esmaltador de joyería / Esmaltadora de joyería"/>
        <s v="73610.015 Grabador de joyería / Grabadora de joyería"/>
        <s v="73610.016 Grabador de metales preciosos / Grabadora de metales preciosos"/>
        <s v="73610.017 Joyero / Joyera"/>
        <s v="73610.018 Joyero de reparación / Joyera de reparación"/>
        <s v="73610.019 Joyero engastador / Joyera engastadora"/>
        <s v="73610.020 Joyero reparador / Joyera reparadora"/>
        <s v="73610.021 Matricero de joyería / Matricera de joyería"/>
        <s v="73610.022 Modelador 3D de joyas / Modeladora 3D de joyas"/>
        <s v="73610.023 Modelador manual de joyería / Modeladora manual de joyería"/>
        <s v="73610.024 Montador de piedras preciosas / Montadora de piedras preciosas"/>
        <s v="73610.025 Operario de acabados de joyería / Operaria de acabados de joyería"/>
        <s v="73610.026 Pulidor de joyas / Pulidora de joyas"/>
        <s v="73610.028 Soldador de joyería / Soldadora de joyería"/>
        <s v="73610.029 Taladrista de metales preciosos"/>
        <s v="73610.030 Tallador de ceras / Talladora de ceras"/>
        <s v="73610.031 Tallador de diamantes / Talladora de diamantes"/>
        <s v="73610.032 Tallador de esmeraldas / Talladora de esmeraldas"/>
        <s v="73610.033 Tallador de metales preciosos / Talladora de metales preciosos"/>
        <s v="73610.034 Tallador de piedras preciosas / Talladora de piedras preciosas"/>
        <s v="73610.035 Tallador manual de joyería / Talladora manual de joyería"/>
        <s v="73610.036 Tallista de piedras preciosas"/>
        <s v="73610.037 Terminador de joyería / Terminadora de joyería"/>
        <s v="73610.038 Transformador de joyas / Transformadora de joyas"/>
        <s v="73610.039 Trefilador de metales preciosos / Trefiladora de metales preciosos"/>
        <s v="73620.001 Acabador orfebre / Acabadora orfebre"/>
        <s v="73620.002 Artesano orfebre / Artesana orfebre"/>
        <s v="73620.003 Artesano platero / Artesana platera"/>
        <s v="73620.004 Cincelador orfebre / Cinceladora orfebre"/>
        <s v="73620.005 Fundidor orfebre / Fundidora orfebre"/>
        <s v="73620.006 Grabador de platería / Grabadora de platería"/>
        <s v="73620.007 Grabador de platería y joyería / Grabadora de platería y joyería"/>
        <s v="73620.008 Martillador de metales preciosos / Martilladora de metales preciosos"/>
        <s v="73620.009 Orfebre calador / Orfebre caladora"/>
        <s v="73620.010 Orfebre de metales nobles"/>
        <s v="73620.011 Orfebre de objetos de metal precioso"/>
        <s v="73620.012 Orfebre platero / Orfebre platera"/>
        <s v="73620.013 Especialista en repujado y torneado de orfebrería"/>
        <s v="73630.001 Ajustador operador de máquina para soldar bisutería / Ajustadora operadora de máquina para soldar bisutería"/>
        <s v="73630.002 Bisutero / Bisutera"/>
        <s v="73630.003 Engastador de piedras semipreciosas y otros materiales / Engastadora de piedras semipreciosas y otros materiales"/>
        <s v="73630.004 Fabricante de joyería de fantasía a mano"/>
        <s v="73630.005 Operario de máquina para la fabricación de bisutería / Operaria de máquina para la fabricación de bisutería"/>
        <s v="73630.006 Operario de fabricación de bisutería / Operaria de fabricación de bisutería"/>
        <s v="73700.001 Artesano calador de cuero / Artesana caladora de cuero"/>
        <s v="73700.002 Artesano de cuero / Artesana de cuero"/>
        <s v="73700.003 Artesano de la preforma de cuero / Artesana de la preforma de cuero"/>
        <s v="73700.004 Artesano decorador de cuero / Artesana decoradora de cuero"/>
        <s v="73700.005 Artesano grabador de cuero / Artesana grabadora de cuero"/>
        <s v="73700.006 Artesano marroquinero / Artesana marroquinera"/>
        <s v="73700.007 Artesano repujador de cuero / Artesana repujadora de cuero"/>
        <s v="73700.008 Artesano talabartero / Artesana talabartera"/>
        <s v="73700.009 Artesano tallador de cuero / Artesana talladora de cuero"/>
        <s v="73700.010 Artesano de trabajos en cuero / Artesana de trabajos en cuero"/>
        <s v="73700.011 Artesano trenzador de cuero / Artesana trenzadora de cuero"/>
        <s v="73700.012 Calador de cueros / Caladora de cueros"/>
        <s v="73700.013 Decorador de artículos en cuero / Decoradora de artículos en cuero"/>
        <s v="73700.014 Grabador de cuero / Grabadora de cuero"/>
        <s v="73700.015 Marroquinero artesanal / Marroquinera artesanal"/>
        <s v="73700.016 Modelador de cuero / Modeladora de cuero"/>
        <s v="73700.017 Repujador de cuero / Repujadora de cuero"/>
        <s v="73700.018 Tafiletero de cuero / Tafiletera de cuero"/>
        <s v="73700.019 Talabartero / Talabartera"/>
        <s v="73700.020 Tallador de cuero / Talladora de cuero"/>
        <s v="73700.021 Trenzador de cuero crudo / Trenzadora de cuero crudo"/>
        <s v="73910.001 Artesano de artículos de papel y cartón / Artesana de artículos de papel y cartón"/>
        <s v="73910.002 Artesano cartapesta / Artesana cartapesta"/>
        <s v="73910.003 Artesano de papel maché / Artesana de papel maché"/>
        <s v="73910.004 Artesano de trabajos en papel / Artesana de trabajos en papel"/>
        <s v="73910.005 Batidor de pulpa de papel / Batidora de pulpa de papel"/>
        <s v="73910.006 Operario de equipo batidor de pulpa de papel / Operaria de equipo batidor de pulpa de papel"/>
        <s v="73910.007 Papelero / Papelera"/>
        <s v="73910.008 Prensador de papel / Prensadora de papel"/>
        <s v="73910.009 Trabajador artesanal de papel / Trabajadora artesanal de papel"/>
        <s v="73920.001 Artesano batidor de metal / Artesana batidora de metal"/>
        <s v="73920.002 Artesano burilador / Artesana buriladora"/>
        <s v="73920.003 Artesano cincelador / Artesana cinceladora"/>
        <s v="73920.004 Artesano de juguetes de metal / Artesana de juguetes de metal"/>
        <s v="73920.005 Artesano de la forja / Artesana de la forja"/>
        <s v="73920.006 Artesano del bronce / Artesana del bronce"/>
        <s v="73920.007 Artesano del cobre / Artesana del cobre"/>
        <s v="73920.008 Artesano del hierro y otros metales / Artesana del hierro y otros metales"/>
        <s v="73920.009 Artesano doblador de alambre / Artesana dobladora de alambre"/>
        <s v="73920.010 Artesano esmaltador de metales / Artesana esmaltadora de metales"/>
        <s v="73920.011 Artesano fundidor de campanas / Artesana fundidora de campanas"/>
        <s v="73920.012 Artesano herrero / Artesana herrera"/>
        <s v="73920.013 Artesano soldador / Artesana soldadora"/>
        <s v="73920.014 Artesano de trabajos en metal / Artesana de trabajos en metal"/>
        <s v="73920.015 Forjador de objetos artesanales / Forjadora de objetos artesanales"/>
        <s v="73920.016 Fundidor de campanas / Fundidora de campanas"/>
        <s v="73920.017 Herrero de objetos artesanales / Herrera de objetos artesanales"/>
        <s v="73930.001 Artesano de las semillas / Artesana de las semillas"/>
        <s v="73930.002 Artesano de las semillas y cortezas vegetales / Artesana de las semillas y cortezas vegetales"/>
        <s v="73930.003 Artesano de los frutos secos / Artesana de los frutos secos"/>
        <s v="73930.004 Artesano del coco y el totumo / Artesana del coco y el totumo"/>
        <s v="73930.005 Artesano en tagua / Artesana en tagua"/>
        <s v="73930.006 Trabajador de marfil vegetal / Trabajadora de marfil vegetal"/>
        <s v="73991.001 Artesano escultor de piedra / Artesana escultora de piedra"/>
        <s v="73991.002 Artesano tallador de carbón / Artesana talladora de carbón"/>
        <s v="73991.003 Artesano tallador de materiales líticos / Artesana talladora de materiales líticos"/>
        <s v="73991.004 Artesano tallador de piedra / Artesana talladora de piedra"/>
        <s v="73991.005 Artesano tallador de sal de roca / Artesana talladora de sal de roca"/>
        <s v="73991.006 Artesano de trabajo en materiales líticos / Artesana de trabajo en materiales líticos"/>
        <s v="73991.007 Artesano pulidor de carbón / Artesana pulidora de carbón"/>
        <s v="73999.001 Artesano de arreglos florales (silletero) / Artesana de arreglos florales (silletera)"/>
        <s v="73999.002 Artesano cerero / Artesana cerera"/>
        <s v="73999.003 Artesano de cuerno / Artesana de cuerno"/>
        <s v="73999.004 Artesano de elaboración jabón / Artesana de elaboración jabón"/>
        <s v="73999.005 Artesano de otros materiales / Artesana de otros materiales"/>
        <s v="73999.006 Artesano de pezuña / Artesana de pezuña"/>
        <s v="73999.007 Artesano de silletas / Artesana de silletas"/>
        <s v="73999.008 Artesano de técnicas mixtas / Artesana de técnicas mixtas"/>
        <s v="73999.009 Artesano de materiales reciclados / Artesana de materiales reciclados"/>
        <s v="73999.010 Artesano de materiales reutilizados / Artesana de materiales reutilizados"/>
        <s v="73999.011 Artesano recuperador de material / Artesana recuperadora de material"/>
        <s v="73999.012 Artesano de trabajos no maderables / Artesana de trabajos no maderables"/>
        <s v="73999.013 Cerero / Cerera"/>
        <s v="73999.014 Confeccionador de flores artificiales / Confeccionadora de flores artificiales"/>
        <s v="73999.015 Decorador de flores / Decoradora de flores"/>
        <s v="73999.016 Decorador de telas / Decoradora de telas"/>
        <s v="73999.017 Elaborador artesanal de velas / Elaboradora artesanal de velas"/>
        <s v="73999.018 Elaborador de arreglos florales / Elaboradora de arreglos florales"/>
        <s v="73999.019 Enmarcador de cuadros / Enmarcadora de cuadros"/>
        <s v="73999.020 Fabricante de muñecos en tela"/>
        <s v="73999.021 Florista"/>
        <s v="73999.022 Muñequero artesanal / Muñequera artesanal"/>
        <s v="73999.023 Operario de fabricación de jabones / Operaria de fabricación de jabones"/>
        <s v="73999.024 Decorador de globos para fiestas / Decoradora de globos para fiestas"/>
        <s v="73999.025 Elaborador de piñatas para fiestas / Elaboradora de piñatas para fiestas"/>
        <s v="73999.026 Artesano de carrozas para carnaval / Artesana de carrozas para carnaval"/>
        <s v="73999.027 Artesano de instrumentos y accesorios para carnaval / Artesana de instrumentos y accesorios para carnaval"/>
        <s v="74111.001 Electricista"/>
        <s v="74111.002 Electricista de construcción"/>
        <s v="74111.003 Electricista de construcción residencial"/>
        <s v="74111.004 Electricista de escenario y estudio"/>
        <s v="74111.005 Electricista de escenario y plató"/>
        <s v="74111.006 Electricista de estación eléctrica"/>
        <s v="74111.007 Electricista de eventos y espectáculos"/>
        <s v="74111.008 Electricista de generador eléctrico"/>
        <s v="74111.009 Electricista de mantenimiento y construcción"/>
        <s v="74111.010 Electricista de obra"/>
        <s v="74111.011 Electricista de planta"/>
        <s v="74111.012 Electricista de planta de energía eléctrica"/>
        <s v="74111.013 Electricista de sistema de energía eléctrica"/>
        <s v="74111.014 Electricista de subestación eléctrica"/>
        <s v="74111.015 Electricista de teatro"/>
        <s v="74111.016 Electricista reparador de edificios / Electricista reparadora de edificios"/>
        <s v="74111.017 Electricista residencial"/>
        <s v="74111.019 Operario de electricidad / Operaria de electricidad"/>
        <s v="74111.020 Operario de generador eléctrico / Operaria de generador eléctrico"/>
        <s v="74111.021 Reparador eléctrico de edificios / Reparadora eléctrica de edificios"/>
        <s v="74112.001 Auxiliar eléctrico / Auxiliar eléctrica"/>
        <s v="74112.002 Auxiliar eléctrico de petróleo y gas / Auxiliar eléctrica de petróleo y gas"/>
        <s v="74112.003 Auxiliar técnico de campo de electric line / Auxiliar técnica de campo de electric line"/>
        <s v="74112.004 Ayudante de electricidad"/>
        <s v="74112.005 Auxiliar en electricidad para construcción"/>
        <s v="74112.006 Ayudante electricista"/>
        <s v="74112.007 Ayudante electricista residencial"/>
        <s v="74112.008 Ayudante técnico de electricidad / Ayudante técnica de electricidad"/>
        <s v="74112.009 Ayudante técnico de electricidad de petróleo y gas / Ayudante técnica de electricidad de petróleo y gas"/>
        <s v="74121.001 Auxiliar en electricidad automotriz"/>
        <s v="74121.002 Ayudante técnico electricista en industria petrolera / Ayudante técnica electricista en industria petrolera"/>
        <s v="74121.003 Electricista ajustador de centrales eléctricas de regulación e instalaciones similares / Electricista ajustadora de centrales eléctricas de regulación e instalaciones similares"/>
        <s v="74121.004 Electricista ajustador o regulador de centrales eléctricas / Electricista ajustadora o reguladora de centrales eléctricas"/>
        <s v="74121.005 Electricista de astillero"/>
        <s v="74121.006 Electricista automotriz"/>
        <s v="74121.007 Electricista de aeronaves"/>
        <s v="74121.008 Electricista de buques"/>
        <s v="74121.009 Electricista de central de generación energía eléctrica"/>
        <s v="74121.010 Electricista de equipo marino"/>
        <s v="74121.011 Electricista de industria petrolera"/>
        <s v="74121.012 Electricista de mantenimiento de planta"/>
        <s v="74121.013 Electricista de mantenimiento redes de energía"/>
        <s v="74121.014 Electricista de minas"/>
        <s v="74121.015 Electricista de montaje y mantenimiento"/>
        <s v="74121.016 Electricista de redes aéreas y subterráneas"/>
        <s v="74121.017 Electricista de transporte ferroviario"/>
        <s v="74121.018 Electricista de vehículos de motor"/>
        <s v="74121.019 Electricista industrial"/>
        <s v="74121.020 Instalador de artefactos eléctricos / Instaladora de artefactos eléctricos"/>
        <s v="74121.021 Mecánico ajustador de equipo distribución eléctrica / Mecánica ajustadora de equipo distribución eléctrica"/>
        <s v="74121.022 Mecánico de generadores para aviación / Mecánica de generadores para aviación"/>
        <s v="74121.023 Mecánico electricista automotriz / Mecánica electricista automotriz"/>
        <s v="74121.024 Mecánico electricista de aviones / Mecánica electricista de aviones"/>
        <s v="74121.025 Mecánico electricista de aeronaves / Mecánica electricista de aeronaves"/>
        <s v="74121.026 Reparador de baterías en producción en línea / Reparadora de baterías en producción en línea"/>
        <s v="74121.027 Reparador de baterías / Reparadora de baterías"/>
        <s v="74121.028 Reparador electricista automotriz / Reparadora electricista automotriz"/>
        <s v="74121.029 Reparador eléctrico automotriz / Reparadora eléctrica automotriz"/>
        <s v="74122.001 Ayudante reparador de electrodomésticos / Ayudante reparadora de electrodomésticos"/>
        <s v="74122.002 Mecánico de electrodomésticos / Mecánica de electrodomésticos"/>
        <s v="74122.003 Operario de reparación de electrodomésticos / Operaria de reparación de electrodomésticos"/>
        <s v="74122.004 Operario de servicio en mantenimiento de electrodomésticos / Operaria de servicio en mantenimiento de electrodomésticos"/>
        <s v="74122.005 Reparador de aparatos electrodomésticos / Reparadora de aparatos electrodomésticos"/>
        <s v="74122.006 Reparador de aspiradoras / Reparadora de aspiradoras"/>
        <s v="74122.007 Reparador de brilladoras / Reparadora de brilladoras"/>
        <s v="74122.008 Reparador de electrodomésticos / Reparadora de electrodomésticos"/>
        <s v="74122.009 Reparador de estufas eléctricas / Reparadora de estufas eléctricas"/>
        <s v="74122.010 Reparador de lavadoras / Reparadora de lavadoras"/>
        <s v="74122.011 Reparador de neveras / Reparadora de neveras"/>
        <s v="74122.012 Reparador mecánico de electrodomésticos / Reparadora mecánica de electrodomésticos"/>
        <s v="74122.013 Técnico de servicio de mantenimiento de electrodomésticos / Técnica de servicio de mantenimiento de electrodomésticos"/>
        <s v="74122.014 Técnico en línea blanca / Técnica en línea blanca"/>
        <s v="74122.015 Técnico reparador de electrodomésticos / Técnica reparadora de electrodomésticos"/>
        <s v="74123.001 Ajustador alambrador de transformadores / Ajustadora alambradora de transformadores"/>
        <s v="74123.002 Ajustador de equipo de distribución eléctrica / Ajustadora de equipo de distribución eléctrica"/>
        <s v="74123.003 Ajustador de generadores eléctricos / Ajustadora de generadores eléctricos"/>
        <s v="74123.004 Ajustador ensamblador de motores / Ajustadora ensambladora de motores"/>
        <s v="74123.005 Bobinador / Bobinadora"/>
        <s v="74123.006 Bobinador a mano de bobinas eléctricas / Bobinadora a mano de bobinas eléctricas"/>
        <s v="74123.007 Bobinador de transformadores / Bobinadora de transformadores"/>
        <s v="74123.008 Cargador de baterías en fabricación de equipo eléctrico / Cargadora de baterías en fabricación de equipo eléctrico"/>
        <s v="74123.009 Electromecánico / Electromecánica"/>
        <s v="74123.010 Electromecánico de máquinas inyectoras / Electromecánica de máquinas inyectoras"/>
        <s v="74123.011 Escaneador de equipo inalámbrico / Escaneadora de equipo inalámbrico"/>
        <s v="74123.012 Mecánico de mantenimiento de ascensores / Mecánica de mantenimiento de ascensores"/>
        <s v="74123.013 Mecánico de máquinas eléctricas / Mecánica de máquinas eléctricas"/>
        <s v="74123.014 Mecánico de reparación de plantas eléctricas / Mecánica de reparación de plantas eléctricas"/>
        <s v="74123.015 Mecánico electricista / Mecánica electricista"/>
        <s v="74123.016 Mecánico electricista de dínamos / Mecánica electricista de dínamos"/>
        <s v="74123.017 Mecánico eléctrico / Mecánica eléctrica"/>
        <s v="74123.018 Operario de mantenimiento de ascensores / Operaria de mantenimiento de ascensores"/>
        <s v="74123.019 Reparador bobinador de motores industriales / Reparadora bobinadora de motores industriales"/>
        <s v="74123.020 Reparador de aparatos eléctricos / Reparadora de aparatos eléctricos"/>
        <s v="74123.021 Reparador de escaleras automáticas / Reparadora de escaleras automáticas"/>
        <s v="74123.022 Reparador de instrumentos eléctricos / Reparadora de instrumentos eléctricos"/>
        <s v="74123.023 Reparador de motores eléctricos / Reparadora de motores eléctricos"/>
        <s v="74123.024 Reparador de transformadores / Reparadora de transformadores"/>
        <s v="74123.025 Técnico de mantenimiento de ascensores / Técnica de mantenimiento de ascensores"/>
        <s v="74123.026 Técnico en reparación de plantas eléctricas / Técnica en reparación de plantas eléctricas"/>
        <s v="74130.001 Empalmador de cables eléctricos / Empalmadora de cables eléctricos"/>
        <s v="74130.002 Instalador de cables de tracción de vehículos eléctricos / Instaladora de cables de tracción de vehículos eléctricos"/>
        <s v="74130.003 Instalador de líneas de energía eléctrica / Instaladora de líneas de energía eléctrica"/>
        <s v="74130.004 Instalador de líneas eléctricas de tracción / Instaladora de líneas eléctricas de tracción"/>
        <s v="74130.005 Liniero de redes / Liniera de redes"/>
        <s v="74130.006 Montador de líneas de energía eléctrica / Montadora de líneas de energía eléctrica"/>
        <s v="74130.007 Reparador de cables eléctricos / Reparadora de cables eléctricos"/>
        <s v="74130.008 Reparador de cable de sistema de energía eléctrica / Reparadora de cable de sistema de energía eléctrica"/>
        <s v="74130.009 Reparador de líneas de energía eléctrica / Reparadora de líneas de energía eléctrica"/>
        <s v="74210.001 Ajustador de señales de tráfico / Ajustadora de señales de tráfico"/>
        <s v="74210.002 Auxiliar de mantenimiento técnico de soporte electrónico"/>
        <s v="74210.003 Auxiliar técnico en electrónica / Auxiliar técnica en electrónica"/>
        <s v="74210.004 Mecánico de cajeros automáticos / Mecánica de cajeros automáticos"/>
        <s v="74210.005 Mecánico de equipos de oficina / Mecánica de equipos de oficina"/>
        <s v="74210.006 Mecánico de mantenimiento de aeronaves especializado en aviónica / Mecánica de mantenimiento de aeronaves especializado en aviónica"/>
        <s v="74210.007 Mecánico de mantenimiento electrónico / Mecánica de mantenimiento electrónico"/>
        <s v="74210.008 Mecánico electrónico / Mecánica electrónica"/>
        <s v="74210.009 Mecánico reparador de equipo electrónico / Mecánica reparadora de equipo electrónico"/>
        <s v="74210.010 Operario de reparación de audio, video y televisión / Operaria de reparación de audio, video y televisión"/>
        <s v="74210.011 Reparador de aparatos de grabación de transmisión de sonido e imagen / Reparadora de aparatos de grabación de transmisión de sonido e imagen"/>
        <s v="74210.012 Reparador de aparatos electrónicos / Reparadora de aparatos electrónicos"/>
        <s v="74210.013 Reparador de equipos electrónicos / Reparadora de equipos electrónicos"/>
        <s v="74210.014 Reparador de máquinas tragamonedas / Reparadora de máquinas tragamonedas"/>
        <s v="74210.015 Reparador de máquinas ventas automáticas / Reparadora de máquinas ventas automáticas"/>
        <s v="74210.016 Reparador de equipo electrónico de aeronaves / Reparadora de equipo electrónico de aeronaves"/>
        <s v="74210.017 Técnico de mantenimiento de equipos electrónicos / Técnica de mantenimiento de equipos electrónicos"/>
        <s v="74210.018 Técnico de mantenimiento de fotocopiadoras / Técnica de mantenimiento de fotocopiadoras"/>
        <s v="74210.019 Técnico de reparación de equipos electrónicos / Técnica de reparación de equipos electrónicos"/>
        <s v="74210.020 Técnico en aviónica / Técnica en aviónica"/>
        <s v="74221.001 Ajustador de instalación de redes de telecomunicaciones / Ajustadora de instalación de redes de telecomunicaciones"/>
        <s v="74221.002 Ajustador de radar / Ajustadora de radar"/>
        <s v="74221.003 Aparejador de telecomunicaciones / Aparejadora de telecomunicaciones"/>
        <s v="74221.004 Auxiliar en asistencia y soporte equipos de tecnologías de la información"/>
        <s v="74221.005 Electricista de equipo de telecomunicaciones"/>
        <s v="74221.006 Empalmador de cable de telecomunicaciones / Empalmadora de cable de telecomunicaciones"/>
        <s v="74221.007 Empalmador de cable de teléfonos / Empalmadora de cable de teléfonos"/>
        <s v="74221.008 Instalador de antenas / Instaladora de antenas"/>
        <s v="74221.009 Instalador de antenas de radio / Instaladora de antenas de radio"/>
        <s v="74221.010 Instalador de antenas de televisión / Instaladora de antenas de televisión"/>
        <s v="74221.011 Instalador de cable teléfonos / Instaladora de cable teléfonos"/>
        <s v="74221.012 Instalador de cables de telecomunicaciones / Instaladora de cables de telecomunicaciones"/>
        <s v="74221.013 Instalador de líneas de telecomunicaciones / Instaladora de líneas de telecomunicaciones"/>
        <s v="74221.014 Instalador de líneas telefónicas / Instaladora de líneas telefónicas"/>
        <s v="74221.015 Instalador de radio y radar de aeronavegación / Instaladora de radio y radar de aeronavegación"/>
        <s v="74221.016 Instalador de redes de telecomunicaciones / Instaladora de redes de telecomunicaciones"/>
        <s v="74221.017 Instalador de redes informáticas / Instaladora de redes informáticas"/>
        <s v="74221.018 Instalador de sistemas de telecomunicación / Instaladora de sistemas de telecomunicación"/>
        <s v="74221.019 Instalador o reparador de redes y líneas de telecomunicaciones / Instaladora o reparadora de redes y líneas de telecomunicaciones"/>
        <s v="74221.020 Mecánico de mantenimiento de servicio de antena satelital / Mecánica de mantenimiento de servicio de antena satelital"/>
        <s v="74221.021 Operario de líneas de telecomunicaciones / Operaria de líneas de telecomunicaciones"/>
        <s v="74221.022 Reparador de cable de telecomunicaciones / Reparadora de cable de telecomunicaciones"/>
        <s v="74221.023 Reparador de instalaciones telefónicas / Reparadora de instalaciones telefónicas"/>
        <s v="74221.024 Reparador de equipo de radio de aeronaves / Reparadora de equipo de radio de aeronaves"/>
        <s v="74221.025 Técnico de instalación y mantenimiento de servicios satelitales / Técnica de instalación y mantenimiento de servicios satelitales"/>
        <s v="74221.026 Técnico en cableado de datos y telecomunicaciones / Técnica en cableado de datos y telecomunicaciones"/>
        <s v="74221.027 Técnico en instalación y mantenimiento de redes inalámbricas / Técnica en instalación y mantenimiento de redes inalámbricas"/>
        <s v="74221.028 Técnico reparador de líneas de telecomunicaciones / Técnica reparadora de líneas de telecomunicaciones"/>
        <s v="74222.001 Asistente técnico de telecomunicaciones / Asistenta técnica de telecomunicaciones"/>
        <s v="74222.002 Auxiliar de instalación y reparación de redes de telecomunicaciones"/>
        <s v="74222.003 Auxiliar empalmador de cables de telecomunicaciones / Auxiliar empalmadora de cables de telecomunicaciones"/>
        <s v="74222.004 Auxiliar en soporte y mantenimiento de TI (Tecnologías de la Información)"/>
        <s v="74222.005 Auxiliar de soporte de mesa de ayuda (help desk)"/>
        <s v="74222.006 Auxiliar de soporte técnico de equipos TIC (tecnologías de la información y las comunicaciones)"/>
        <s v="74222.007 Auxiliar técnico de conexiones / Auxiliar técnica de conexiones"/>
        <s v="74222.008 Auxiliar técnico de telecomunicaciones / Auxiliar técnica de telecomunicaciones"/>
        <s v="74222.009 Electronicista de mantenimiento"/>
        <s v="74222.010 Electronicista reparador de receptores de radio / Electronicista reparadora de receptores de radio"/>
        <s v="74222.011 Electronicista reparador de televisión / Electronicista reparadora de televisión"/>
        <s v="74222.012 Instalador de computadores / Instaladora de computadores"/>
        <s v="74222.013 Instalador de equipo de telecomunicaciones / Instaladora de equipo de telecomunicaciones"/>
        <s v="74222.014 Instalador de estación telefónica / Instaladora de estación telefónica"/>
        <s v="74222.015 Instalador de líneas y estación telefónica / Instaladora de líneas y estación telefónica"/>
        <s v="74222.016 Instalador de PBX / Instaladora de PBX"/>
        <s v="74222.017 Instalador de radioteléfono / Instaladora de radioteléfono"/>
        <s v="74222.018 Instalador de teléfonos / Instaladora de teléfonos"/>
        <s v="74222.019 Instalador reparador de caja de distribución telefónica / Instaladora reparadora de caja de distribución telefónica"/>
        <s v="74222.020 Liniero de telecomunicaciones / Liniera de telecomunicaciones"/>
        <s v="74222.021 Mecánico electronicista / Mecánica electronicista"/>
        <s v="74222.022 Mecánico electronicista de aparatos grabación / Mecánica electronicista de aparatos grabación"/>
        <s v="74222.023 Operario de conexiones / Operaria de conexiones"/>
        <s v="74222.024 Operario de tecnología de las telecomunicaciones / Operaria de tecnología de las telecomunicaciones"/>
        <s v="74222.025 Reparador de aparatos telefónicos / Reparadora de aparatos telefónicos"/>
        <s v="74222.026 Reparador de computadores y equipo periférico / Reparadora de computadores y equipo periférico"/>
        <s v="74222.027 Reparador de equipo de radiocomunicación de aeronaves / Reparadora de equipo de radiocomunicación de aeronaves"/>
        <s v="74222.028 Reparador de equipos de telecomunicaciones / Reparadora de equipos de telecomunicaciones"/>
        <s v="74222.029 Reparador de equipos informáticos / Reparadora de equipos informáticos"/>
        <s v="74222.030 Reparador de radio / Reparadora de radio"/>
        <s v="74222.031 Reparador de receptores de radio / Reparadora de receptores de radio"/>
        <s v="74222.032 Reparador de receptores de televisión / Reparadora de receptores de televisión"/>
        <s v="74222.033 Reparador de sistemas comunicación militar / Reparadora de sistemas comunicación militar"/>
        <s v="74222.034 Reparador de telecomunicaciones / Reparadora de telecomunicaciones"/>
        <s v="74222.035 Reparador de telefonía celular / Reparadora de telefonía celular"/>
        <s v="74222.036 Reparador de teléfonos / Reparadora de teléfonos"/>
        <s v="74222.037 Reparador de televisión / Reparadora de televisión"/>
        <s v="74222.038 Reparador instalador de equipo telefónico / Reparadora instaladora de equipo telefónico"/>
        <s v="74222.039 Técnico de mantenimiento de equipo de cómputo / Técnica de mantenimiento de equipo de cómputo"/>
        <s v="74222.040 Trabajador de instalación y reparación de equipos de telecomunicaciones / Trabajadora de instalación y reparación de equipos de telecomunicaciones"/>
        <s v="74223.001 Ajustador de instalación de televisión por cable / Ajustadora de instalación de televisión por cable"/>
        <s v="74223.002 Instalador de televisión por cable / Instaladora de televisión por cable"/>
        <s v="74223.003 Operario de instalación de televisión por cable / Operaria de instalación de televisión por cable"/>
        <s v="74223.004 Operario de mantenimiento de televisión por cable / Operaria de mantenimiento de televisión por cable"/>
        <s v="74223.005 Operario de montaje de antenas de televisión por cable / Operaria de montaje de antenas de televisión por cable"/>
        <s v="74223.006 Operario de servicio de televisión por cable / Operaria de servicio de televisión por cable"/>
        <s v="74223.007 Reparador de televisión por cable / Reparadora de televisión por cable"/>
        <s v="74223.008 Técnico de instalación de televisión por cable / Técnica de instalación de televisión por cable"/>
        <s v="74223.009 Técnico de mantenimiento de televisión por cable / Técnica de mantenimiento de televisión por cable"/>
        <s v="74223.010 Técnico de montaje de antenas de televisión por cable / Técnica de montaje de antenas de televisión por cable"/>
        <s v="74223.011 Técnico de servicio de televisión por cable / Técnica de servicio de televisión por cable"/>
        <s v="75110.001 Acecinador de carnes / Acecinadora de carnes"/>
        <s v="75110.002 Ahumador de carnes / Ahumadora de carnes"/>
        <s v="75110.003 Arreglador de carnes / Arregladora de carnes"/>
        <s v="75110.004 Auxiliar de corte de carne"/>
        <s v="75110.005 Ayudante de planta de beneficio animal"/>
        <s v="75110.006 Butifarrero / Butifarrera"/>
        <s v="75110.007 Carnicero / Carnicera"/>
        <s v="75110.008 Carnicero industrial / Carnicera industrial"/>
        <s v="75110.009 Carnicero matarife / Carnicera matarife"/>
        <s v="75110.010 Carnicero mayorista y al detal / Carnicera mayorista y al detal"/>
        <s v="75110.011 Chacinero / Chacinera"/>
        <s v="75110.012 Clasificador de aves de beneficiadero / Clasificadora de aves de beneficiadero"/>
        <s v="75110.013 Clasificador de carne / Clasificadora de carne"/>
        <s v="75110.014 Clasificador de pescado / Clasificadora de pescado"/>
        <s v="75110.015 Cortador de carne mayorista y al detal / Cortadora de carne mayorista y al detal"/>
        <s v="75110.016 Cortador de carne en supermercado / Cortadora de carne en supermercado"/>
        <s v="75110.017 Cortador de carne / Cortadora de carne"/>
        <s v="75110.018 Cortador porcionador de carne comercio / Cortadora porcionadora de carne comercio"/>
        <s v="75110.019 Curador de carne / Curadora de carne"/>
        <s v="75110.020 Curador de jamones / Curadora de jamones"/>
        <s v="75110.021 Curador de pescado / Curadora de pescado"/>
        <s v="75110.022 Desollador de animales / Desolladora de animales"/>
        <s v="75110.023 Despostador de carne / Despostadora de carne"/>
        <s v="75110.024 Embutidor de cárnicos / Embutidora de cárnicos"/>
        <s v="75110.025 Empacador de aves / Empacadora de aves"/>
        <s v="75110.026 Empacador de cárnicos / Empacadora de cárnicos"/>
        <s v="75110.027 Fileteador de pescado / Fileteadora de pescado"/>
        <s v="75110.028 Lavador de carne / Lavadora de carne"/>
        <s v="75110.029 Lavador de reses en carnicería / Lavadora de reses en carnicería"/>
        <s v="75110.030 Matarife"/>
        <s v="75110.031 Matarife carnicero / Materife carnicera"/>
        <s v="75110.032 Operario de clasificación y pesaje / Operaria de clasificación y pesaje"/>
        <s v="75110.033 Operario de cuarto frio / Operaria de cuarto frio"/>
        <s v="75110.034 Operario de descabezado, pelado y desvenado / Operaria de descabezado, pelado y desvenado"/>
        <s v="75110.035 Operario de escamado / Operaria de escamado"/>
        <s v="75110.036 Operario de eviscerado / Operaria de eviscerado"/>
        <s v="75110.037 Operario de fileteo y maquillaje / Operaria de fileteo y maquillaje"/>
        <s v="75110.038 Operario de lavado de pescado y mariscos / Operaria de lavado de pescado y mariscos"/>
        <s v="75110.039 Operario de planta de beneficio de aves / Operaria de planta de beneficio de aves"/>
        <s v="75110.040 Operario de recepción de peces y camarón / Operaria de recepción de peces y camarón"/>
        <s v="75110.041 Operario de sacrificio / Operaria de sacrificio"/>
        <s v="75110.042 Operario de planta de beneficio animal / Operaria de planta de beneficio animal"/>
        <s v="75110.043 Pelador de camarones / Peladora de camarones"/>
        <s v="75110.044 Porcionador de carne / Porcionadora de carne"/>
        <s v="75110.045 Preparador de jamones / Preparadora de jamones"/>
        <s v="75110.046 Preparador de pescado / Preparadora de pescado"/>
        <s v="75110.047 Procesador de camarón / Procesadora de camarón"/>
        <s v="75110.048 Procesador de mariscos / Procesadora de mariscos"/>
        <s v="75110.049 Productor de embutidos artesanales / Productora de embutidos artesanales"/>
        <s v="75110.050 Puntillero de mataderos / Puntillera de mataderos"/>
        <s v="75110.051 Salador de carne / Saladora de carne"/>
        <s v="75110.052 Salador de jamón / Saladora de jamón"/>
        <s v="75110.053 Salador de pescado / Saladora de pescado"/>
        <s v="75110.054 Salazonero / Salazonera"/>
        <s v="75110.055 Salchichero / Salchichera"/>
        <s v="75110.056 Seleccionador de mariscos / Seleccionadora de mariscos"/>
        <s v="75110.057 Eviscerador de pescado / Evisceradora de pescado"/>
        <s v="75110.058 Procesador de pescados y mariscos / Procesadora de pescados y mariscos"/>
        <s v="75110.059 Manipulador de pescado / Manipuladora de pescado"/>
        <s v="75121.001 Amasador de panadería / Amasadora de panadería"/>
        <s v="75121.002 Artesano de amasijos / Artesana de amasijos"/>
        <s v="75121.003 Batidor de chocolate / Batidora de chocolate"/>
        <s v="75121.005 Bizcochero / Bizcochera"/>
        <s v="75121.006 Chocolatero / Chocolatera"/>
        <s v="75121.007 Confitero / Confitera"/>
        <s v="75121.009 Dulcero tradicional / Dulcera tradicional"/>
        <s v="75121.010 Galletero / Galletera"/>
        <s v="75121.011 Hornero de confitería / Hornera de confitería"/>
        <s v="75121.012 Hornero de galletas / Hornera de galletas"/>
        <s v="75121.014 Hornero de panadería / Hornera de panadería"/>
        <s v="75121.015 Moldeador de elaboración de chocolate / Moldeadora de elaboración de chocolate"/>
        <s v="75121.016 Molinero de cacao / Molinera de cacao"/>
        <s v="75121.017 Operario de fabricación de chicle / Operaria de fabricación de chicle"/>
        <s v="75121.018 Operario de fabricación de levadura / Operaria de fabricación de levadura"/>
        <s v="75121.019 Operario de fabricación de pastas alimenticias / Operaria de fabricación de pastas alimenticias"/>
        <s v="75121.020 Operario en fabricación de galletas / Operaria en fabricación de galletas"/>
        <s v="75121.021 Panadero / Panadera"/>
        <s v="75121.023 Panadero galletero / Panadera galletera"/>
        <s v="75121.024 Panadero pastelero / Panadera pastelera"/>
        <s v="75121.026 Pastelero / Pastelera"/>
        <s v="75121.027 Pizzero / Pizzera"/>
        <s v="75121.028 Preparador de amasijos y dulces tradicionales / Preparadora de amasijos y dulces tradicionales"/>
        <s v="75121.029 Procesador de dulces artesanales / Procesadora de dulces artesanales"/>
        <s v="75121.030 Procesador de pan / Procesadora de pan"/>
        <s v="75121.031 Refinador en elaboración de chocolate / Refinadora en elaboración de chocolate"/>
        <s v="75121.032 Repostero / Repostera"/>
        <s v="75121.033 Repostero de pastelería / Repostera de pastelería"/>
        <s v="75121.034 Trabajador de preparación de almíbares de frutas / Trabajadora de preparación de almíbares de frutas"/>
        <s v="75122.002 Arrumador de panela / Arrumadora de panela"/>
        <s v="75122.005 Batidor de panela / Batidora de panela"/>
        <s v="75122.006 Brequero / Brequera"/>
        <s v="75122.007 Cabo de ramada"/>
        <s v="75122.008 Cañatero / Cañatera"/>
        <s v="75122.009 Contra hornero de panela / Contra hornera de panela"/>
        <s v="75122.010 Coquero de panela / Coquera de panela"/>
        <s v="75122.012 Descachazador de panela / Descachazadora de panela"/>
        <s v="75122.013 Evaporador de panela / Evaporadora de panela"/>
        <s v="75122.014 Fogonero de panela / Fogonera de panela"/>
        <s v="75122.015 Gaverero de panela / Gaverera de panela"/>
        <s v="75122.016 Guarapero de panela / Guarapera de panela"/>
        <s v="75122.017 Hornero de panela / Hornera de panela"/>
        <s v="75122.019 Melador de panela / Meladora de panela"/>
        <s v="75122.020 Melero de panela / Melera de panela"/>
        <s v="75122.021 Mete caña"/>
        <s v="75122.022 Moldero de panela / Moldera de panela"/>
        <s v="75122.023 Moledor de panela / Moledora de panela"/>
        <s v="75122.024 Molendero de panela / Molendera de panela"/>
        <s v="75122.025 Moliendero de panela / Moliendera de panela"/>
        <s v="75122.029 Panelero / Panelera"/>
        <s v="75122.037 Moldeador de panela  / Moldeadora de panela"/>
        <s v="75130.001 Mantequillero / Mantequillera"/>
        <s v="75130.002 Operario de preparación de productos lácteos / Operaria de preparación de productos lácteos"/>
        <s v="75130.003 Procesador de quesos / Procesadora de quesos"/>
        <s v="75130.004 Quesero / Quesera"/>
        <s v="75130.005 Elaborador de bolis / Elaboradora de bolis"/>
        <s v="75130.006 Elaborador de helados caseros / Elaboradora de helados caseros"/>
        <s v="75140.001 Alambiquero / Alambiquera"/>
        <s v="75140.002 Almazarero / Almazarera"/>
        <s v="75140.003 Chichero / Chichera"/>
        <s v="75140.004 Conservero de frutas / Conservera de frutas"/>
        <s v="75140.005 Conservero de legumbres y verduras / Conservera de legumbres y verduras"/>
        <s v="75140.006 Destilador de bebidas tradicionales / Destiladora de bebidas tradicionales"/>
        <s v="75140.007 Elaborador de encurtidos / Elaboradora de encurtidos"/>
        <s v="75140.008 Elaborador de mermelada / Elaboradora de mermelada"/>
        <s v="75140.009 Encurtidor / Encurtidora"/>
        <s v="75140.010 Ñequera"/>
        <s v="75140.011 Operario de elaboración de chutney / Operaria de elaboración de chutney"/>
        <s v="75140.012 Operario de fabricación de zumos de frutas / Operaria de fabricación de zumos de frutas"/>
        <s v="75140.013 Operario de fabricación de zumos de legumbres / Operaria de fabricación de zumos de legumbres"/>
        <s v="75140.014 Pelador de frutas en procesamiento de alimentos y bebidas / Peladora de frutas en procesamiento de alimentos y bebidas"/>
        <s v="75140.015 Preservador de frutas / Preservadora de frutas"/>
        <s v="75140.016 Tapetucero / Tapetucera"/>
        <s v="75140.017 Trabajador de preparación de jugos concentrados / Trabajadora de preparación de jugos concentrados"/>
        <s v="75140.018 Transformador de bebidas tradicionales a base de plantas naturales / Transformadora de bebidas tradicionales a base de plantas naturales"/>
        <s v="75140.019 Vichero / Vichera"/>
        <s v="75140.020 Elaborador de mermeladas / Elaboradora de mermeladas"/>
        <s v="75150.001 Catador / Catadora"/>
        <s v="75150.002 Catador de alimentos / Catadora de alimentos"/>
        <s v="75150.003 Catador de café / Catadora de café"/>
        <s v="75150.004 Catador de cerveza / Catadora de cerveza"/>
        <s v="75150.005 Catador de licores / Catadora de licores"/>
        <s v="75150.006 Catador de té / Catadora de té"/>
        <s v="75150.007 Catador de vinos / Catadora de vinos"/>
        <s v="75150.008 Catador de zumos / Catadora de zumos"/>
        <s v="75150.009 Clasificador de alimentos / Clasificadora de alimentos"/>
        <s v="75150.010 Clasificador de frutas y vegetales de procesamiento / Clasificadora de frutas y vegetales de procesamiento"/>
        <s v="75150.011 Clasificador de granos y cereal / Clasificadora de granos y cereal"/>
        <s v="75150.012 Clasificador de productos de pesca / Clasificadora de productos de pesca"/>
        <s v="75150.013 Clasificador de productos lácteos / Clasificadora de productos lácteos"/>
        <s v="75150.014 Clasificador en procesamiento de frutas y vegetales / Clasificadora en procesamiento de frutas y vegetales"/>
        <s v="75150.015 Degustador de alimentos y bebidas / Degustadora de alimentos y bebidas"/>
        <s v="75150.016 Inspector de control de calidad de bebidas / Inspectora de control de calidad de bebidas"/>
        <s v="75150.017 Inspector de control de calidad de procesamiento de alimentos y bebidas / Inspectora de control de calidad de procesamiento de alimentos y bebidas"/>
        <s v="75150.018 Inspector de control de calidad de alimentos y bebidas / Inspectora de control de calidad de alimentos y bebidas"/>
        <s v="75160.001 Acondicionador de tabaco / Acondicionadora de tabaco"/>
        <s v="75160.002 Aromatizador de tabaco / Aromatizadora de tabaco"/>
        <s v="75160.003 Cigarrero / Cigarrera"/>
        <s v="75160.004 Clasificador de cigarros / Clasificadora de cigarros"/>
        <s v="75160.005 Clasificador de hojas de tabaco / Clasificadora de hojas de tabaco"/>
        <s v="75160.006 Clasificador de tabaco / Clasificadora de tabaco"/>
        <s v="75160.007 Despalillador de tabaco / Despalilladora de tabaco"/>
        <s v="75160.008 Desvenador de tabaco / Desvenadora de tabaco"/>
        <s v="75160.009 Empacador de cigarros / Empacadora de cigarros"/>
        <s v="75160.010 Enfriador de tabaco / Enfriadora de tabaco"/>
        <s v="75160.011 Fabricador de cigarros / Fabricadora de cigarros"/>
        <s v="75160.012 Humectador de tabaco / Humectadora de tabaco"/>
        <s v="75160.013 Laminador de vena de tabaco / Laminadora de vena de tabaco"/>
        <s v="75160.014 Ligador de tabaco / Ligadora de tabaco"/>
        <s v="75160.015 Mezclador de tabaco / Mezcladora de tabaco"/>
        <s v="75160.016 Operario de fabricación de cigarros / Operaria de fabricación de cigarros"/>
        <s v="75160.017 Operario de picado de tabaco / Operaria de picado de tabaco"/>
        <s v="75160.018 Operario de secado de tabaco / Operaria de secado de tabaco"/>
        <s v="75160.019 Operario de limpieza y clasificación en procesamiento del tabaco / Operaria de limpieza y clasificación en procesamiento del tabaco"/>
        <s v="75160.020 Oreador de tabaco / Oreadora de tabaco"/>
        <s v="75160.021 Prensador de cigarros / Prensadora de cigarros"/>
        <s v="75160.022 Preparador de picadura de tabaco de pipa / Preparadora de picadura de tabaco de pipa"/>
        <s v="75160.023 Refrescador de tabaco / Refrescadora de tabaco"/>
        <s v="75160.024 Secador de rapé / Secadora de rapé"/>
        <s v="75160.025 Secador de tabaco / Secadora de tabaco"/>
        <s v="75160.026 Tabaquero / Tabaquera"/>
        <s v="75160.027 Torcedor de tabaco / Torcedora de tabaco"/>
        <s v="75210.001 Impregnador de madera / Impregnadora de madera"/>
        <s v="75210.002 Inmunizador de madera / Inmunizadora de madera"/>
        <s v="75210.003 Operador de contenedores para tratamiento de madera / Operadora de contenedores para tratamiento de madera"/>
        <s v="75210.004 Operador de hornos de secado de madera / Operadora de hornos de secado de madera"/>
        <s v="75210.005 Operador de máquina impregnadora de madera / Operadora de máquina impregnadora de madera"/>
        <s v="75210.006 Operador de máquina secadora de madera / Operadora de máquina secadora de madera"/>
        <s v="75210.007 Operador de secado de chapa de madera / Operadora de secado de chapa de madera"/>
        <s v="75210.008 Operador de secadores de madera / Operadora de secadores de madera"/>
        <s v="75210.009 Operario de tratamiento de la madera / Operaria de tratamiento de la madera"/>
        <s v="75210.010 Operario de tratamiento de madera para incisiones / Operaria de tratamiento de madera para incisiones"/>
        <s v="75210.011 Secador de madera / Secadora de madera"/>
        <s v="75220.001 Ayudante técnico de ebanistería / Ayudante técnica de ebanistería"/>
        <s v="75220.002 Chapeador de muebles de madera / Chapeadora de muebles de madera"/>
        <s v="75220.003 Ebanista"/>
        <s v="75220.004 Ebanista armador de fabricación de muebles / Ebanista armadora de fabricación de muebles"/>
        <s v="75220.005 Ebanista de ataúdes"/>
        <s v="75220.006 Ebanista de marquetería"/>
        <s v="75220.007 Ebanista marquetero / Ebanista marquetera"/>
        <s v="75220.008 Ebanista tallista"/>
        <s v="75220.009 Esqueletero de fabricación muebles / Esqueletera de fabricación muebles"/>
        <s v="75220.010 Fabricante de muebles en madera"/>
        <s v="75220.011 Mueblista"/>
        <s v="75220.012 Operario de lijado de madera / Operaria de lijado de madera"/>
        <s v="75220.014 Operario ensamblador de espigas de madera / Operaria ensambladora de espigas de madera"/>
        <s v="75220.015 Operario en ensamble de espigas de madera / Operaria en ensamble de espigas de madera"/>
        <s v="75220.016 Patronista de madera"/>
        <s v="75220.017 Tallista de madera"/>
        <s v="75220.018 Taraceador de trabajo de la madera / Taraceadora de trabajo de la madera"/>
        <s v="75220.019 Tonelero / Tonelera"/>
        <s v="75220.020 Trazador de ebanistería / Trazadora de ebanistería"/>
        <s v="75230.001 Acabador de muebles de madera / Acabadora de muebles de madera"/>
        <s v="75230.002 Ajustador de máquina para trabajo de la madera / Ajustadora de máquina para trabajo de la madera"/>
        <s v="75230.003 Ajustador operador de ranuradora de madera / Ajustadora operadora de ranuradora de madera"/>
        <s v="75230.004 Ajustador operador de máquinas para trabajo de la madera / Ajustadora operadora de máquinas para trabajo de la madera"/>
        <s v="75230.005 Ajustador operador de torno para madera / Ajustadora operadora de torno para madera"/>
        <s v="75230.006 Marcador de madera / Marcadora de madera"/>
        <s v="75230.007 Operador de cepilladora de madera / Operadora de cepilladora de madera"/>
        <s v="75230.008 Operador de máquina acabado madera / Operadora de máquina acabado madera"/>
        <s v="75230.009 Operador de máquina acabado muebles madera / Operadora de máquina acabado muebles madera"/>
        <s v="75230.010 Operador de máquina carpintería mecánica / Operadora de máquina carpintería mecánica"/>
        <s v="75230.012 Operador de máquina cepilladora de madera / Operadora de máquina cepilladora de madera"/>
        <s v="75230.013 Operador de máquina control numérico trabajo de la madera / Operadora de máquina control numérico trabajo de la madera"/>
        <s v="75230.014 Operador de máquina curvadora de madera / Operadora de máquina curvadora de madera"/>
        <s v="75230.016 Operador de máquina de control numérico para fabricación de productos de madera / Operadora de máquina de control numérico para fabricación de productos de madera"/>
        <s v="75230.017 Operador de máquina de pintura de madera / Operadora de máquina de pintura de madera"/>
        <s v="75230.018 Operador de máquina de talla de madera / Operadora de máquina de talla de madera"/>
        <s v="75230.019 Operador de máquina de trabajo de productos de madera / Operadora de máquina de trabajo de productos de madera"/>
        <s v="75230.020 Operador de máquina escopleadora madera / Operadora de máquina escopleadora madera"/>
        <s v="75230.021 Operador de máquina fabricación implementos deportivos de madera / Operadora de máquina fabricación implementos deportivos de madera"/>
        <s v="75230.022 Operador de máquina labra madera / Operadora de máquina labra madera"/>
        <s v="75230.023 Operador de máquina marcadora de madera / Operadora de máquina marcadora de madera"/>
        <s v="75230.024 Operador de máquina molduradora de madera / Operadora de máquina molduradora de madera"/>
        <s v="75230.026 Operador de máquina para fabricación de juguetes de madera / Operadora de máquina para fabricación de juguetes de madera"/>
        <s v="75230.027 Operador de máquina para grabado de madera / Operadora de máquina para grabado de madera"/>
        <s v="75230.028 Operador de máquina para labrar madera / Operadora de máquina para labrar madera"/>
        <s v="75230.029 Operador de máquina perforadora de madera / Operadora de máquina perforadora de madera"/>
        <s v="75230.030 Operador de máquina pulidora de madera / Operadora de máquina pulidora de madera"/>
        <s v="75230.031 Operador de sierra bastidor trabajo de la madera / Operadora de sierra bastidor trabajo de la madera"/>
        <s v="75230.032 Operador de sierra caladora de madera / Operadora de sierra caladora de madera"/>
        <s v="75230.033 Operador de sierra circular de productos de madera / Operadora de sierra circular de productos de madera"/>
        <s v="75230.034 Operador de sierra sin fin de productos de madera / Operadora de sierra sin fin de productos de madera"/>
        <s v="75230.035 Operador de torno de trabajo de madera / Operadora de torno de trabajo de madera"/>
        <s v="75230.036 Operario en acabado de muebles de madera / Operaria en acabado de muebles de madera"/>
        <s v="75230.037 Pulidor de muebles de madera / Pulidora de muebles de madera"/>
        <s v="75230.039 Regulador de máquina molduradora madera / Reguladora de máquina molduradora madera"/>
        <s v="75230.040 Regulador de máquina torno madera / Reguladora de máquina torno madera"/>
        <s v="75230.041 Regulador operador de cepilladora de madera / Reguladora operadora de cepilladora de madera"/>
        <s v="75230.042 Regulador operador de taladradora de labra de madera / Reguladora operadora de taladradora de labra de madera"/>
        <s v="75230.043 Regulador operador de máquinas para madera / Reguladora operadora de máquinas para madera"/>
        <s v="75230.044 Regulador operador de molduradora de madera / Reguladora operadora de molduradora de madera"/>
        <s v="75230.046 Regulador operador de torno automático para madera / Reguladora operadora de torno automático para madera"/>
        <s v="75230.047 Regulador operador de torno para madera / Reguladora operadora de torno para madera"/>
        <s v="75230.049 Tornero de madera / Tornera de madera"/>
        <s v="75230.050 Tornero de trabajo de la madera / Tornera de trabajo de la madera"/>
        <s v="75310.001 Auxiliar de diseño de modas"/>
        <s v="75310.002 Auxiliar de sastrería"/>
        <s v="75310.003 Chizguero de modistería / Chizguera de modistería"/>
        <s v="75310.004 Clasificador de pieles de vestir / Clasificadora de pieles de vestir"/>
        <s v="75310.005 Combinador de pieles / Combinadora de pieles"/>
        <s v="75310.006 Confeccionador de carpas / Confeccionadora de carpas"/>
        <s v="75310.007 Confeccionador de toldos / Confeccionadora de toldos"/>
        <s v="75310.008 Fabricante de carpas"/>
        <s v="75310.009 Fabricante de sombreros no artesanal"/>
        <s v="75310.010 Fabricante de toldos"/>
        <s v="75310.011 Lencero / Lencera"/>
        <s v="75310.012 Lencero costurero / Lencera costurera"/>
        <s v="75310.013 Maestro de aguja y mesa / Maestra de aguja y mesa"/>
        <s v="75310.014 Modisto / Modista"/>
        <s v="75310.015 Operario manipulador de pieles / Operaria manipuladora de pieles"/>
        <s v="75310.016 Pantalonero / Pantalonera"/>
        <s v="75310.017 Peletero / Peletera"/>
        <s v="75310.018 Sastre / Sastra"/>
        <s v="75310.019 Sastre de confección / Sastra de confección"/>
        <s v="75310.020 Sastre de confección sobre medidas / Sastra de confección sobre medidas"/>
        <s v="75310.021 Sastre de teatro / Sastra de teatro"/>
        <s v="75310.022 Sombrerero no artesanal / Sombrerera no artesanal"/>
        <s v="75310.023 Modisto de vestuario tradicional / Modista de vestuario tradicional"/>
        <s v="75321.001 Modelista de calzado"/>
        <s v="75321.002 Modelista de marroquinería"/>
        <s v="75321.003 Patronista"/>
        <s v="75321.004 Patronista de calzado"/>
        <s v="75321.005 Patronista de marroquinería"/>
        <s v="75321.006 Patronista de productos de cuero"/>
        <s v="75321.007 Patronista de productos de piel"/>
        <s v="75321.008 Patronista de productos textiles"/>
        <s v="75321.009 Patronista de sombreros"/>
        <s v="75321.010 Patronista escalador / Patronista escaladora"/>
        <s v="75321.011 Patronista de peletería"/>
        <s v="75321.012 Patronista de prendas de vestir"/>
        <s v="75321.013 Patronista de ropa"/>
        <s v="75321.014 Patronista tapicero / Patronista tapicera"/>
        <s v="75322.001 Auxiliar de corte y confección"/>
        <s v="75322.002 Cortador de confección en cuero / Cortadora de confección en cuero"/>
        <s v="75322.003 Cortador de confección en tela / Cortadora de confección en tela"/>
        <s v="75322.004 Cortador de cuero en confección / Cortadora de cuero en confección"/>
        <s v="75322.005 Cortador de confección en serie / Cortadora de confección en serie"/>
        <s v="75322.006 Cortador de patrones / Cortadora de patrones"/>
        <s v="75322.007 Cortador de pieles / Cortadora de pieles"/>
        <s v="75322.008 Cortador de prendas de vestir / Cortadora de prendas de vestir"/>
        <s v="75322.009 Cortador de tapicería / Cortadora de tapicería"/>
        <s v="75322.010 Cortador de tela, cuero y piel / Cortadora de tela, cuero y piel"/>
        <s v="75322.011 Cortador de guantes / Cortadora de guantes"/>
        <s v="75322.012 Cortador de marroquinería / Cortadora de marroquinería"/>
        <s v="75322.013 Cortador de tela en confección / Cortadora de tela en confección"/>
        <s v="75322.014 Cortador de velámenes / Cortadora de velámenes"/>
        <s v="75322.015 Extendedor de tela para corte en confección / Extendedora de tela para corte en confección"/>
        <s v="75322.016 Extendedor de textiles / Extendedora de textiles"/>
        <s v="75322.017 Operario de corte y trazado / Operaria de corte y trazado"/>
        <s v="75322.018 Operario de máquina cortadora de tela / Operaria de máquina cortadora de tela"/>
        <s v="75322.019 Operario de máquina de corte de prendas de vestir / Operaria de máquina de corte de prendas de vestir"/>
        <s v="75322.020 Operario de máquina de corte de productos textiles / Operaria de máquina de corte de productos textiles"/>
        <s v="75322.021 Operario de trazo y corte de confección / Operaria de trazo y corte de confección"/>
        <s v="75322.022 Trazador de prendas de vestir / Trazadora de prendas de vestir"/>
        <s v="75322.023 Trazador de ropa de lencería / Trazadora de ropa de lencería"/>
        <s v="75322.024 Troquelador de piel / Troqueladora de piel"/>
        <s v="75330.001 Bordador a mano no artesanal / Bordadora a mano no artesanal"/>
        <s v="75330.002 Cosedor a mano de prendas de vestir / Cosedora a mano de prendas de vestir"/>
        <s v="75330.003 Costurero / Costurera"/>
        <s v="75330.004 Costurero / Costurera"/>
        <s v="75330.005 Operario de manualidades de prendas de vestir / Operaria de manualidades de prendas de vestir"/>
        <s v="75330.006 Paragüero / Paragüera"/>
        <s v="75330.007 Pasamanero / Pasamanera"/>
        <s v="75330.008 Remendador de tejidos / Remendadora de tejidos"/>
        <s v="75340.001 Auxiliar de tapicería"/>
        <s v="75340.002 Ayudante técnico de tapicería / Ayudante técnica de tapicería"/>
        <s v="75340.003 Colchonero / Colchonera"/>
        <s v="75340.004 Confeccionador de edredones / Confeccionadora de edredones"/>
        <s v="75340.005 Confeccionador de tapicería / Confeccionadora de tapicería"/>
        <s v="75340.006 Restaurador de tapicería / Restauradora de tapicería"/>
        <s v="75340.007 Tapicero / Tapicera"/>
        <s v="75340.008 Tapicero de automóviles / Tapicera de automóviles"/>
        <s v="75340.009 Tapicero de artículos de ortopedia / Tapicera de artículos de ortopedia"/>
        <s v="75340.010 Tapicero de muebles / Tapicera de muebles"/>
        <s v="75340.011 Tapicero de vehículos / Tapicera de vehículos"/>
        <s v="75350.001 Adobador de cueros / Adobadora de cueros"/>
        <s v="75350.002 Alisador de pieles / Alisadora de pieles"/>
        <s v="75350.003 Clasificador de cueros y pellejos / Clasificadora de cueros y pellejos"/>
        <s v="75350.004 Clasificador de cuero / Clasificadora de cuero"/>
        <s v="75350.005 Clasificador de pellejos / Clasificadora de pellejos"/>
        <s v="75350.006 Clasificador de pieles / Clasificadora de pieles"/>
        <s v="75350.007 Curtidor de pieles y cueros / Curtidora de pieles y cueros"/>
        <s v="75350.008 Depilador de cueros / Depiladora de cueros"/>
        <s v="75350.009 Depilador de pieles / Depiladora de pieles"/>
        <s v="75350.010 Descarnador de cueros / Descarnadora de cueros"/>
        <s v="75350.011 Descarnador de pieles / Descarnadora de pieles"/>
        <s v="75350.012 Estirador de pieles y cueros / Estiradora de pieles y cueros"/>
        <s v="75350.013 Hendedor de cueros / Hendedora de cueros"/>
        <s v="75350.014 Igualador de pieles / Igualadora de pieles"/>
        <s v="75350.015 Igualador de pelo y pieles / Igualadora de pelo y pieles"/>
        <s v="75350.016 Lavador de cueros / Lavadora de cueros"/>
        <s v="75350.017 Lavador de cueros y pieles a mano / Lavadora de cueros y pieles a mano"/>
        <s v="75350.018 Operario en procesamiento de pieles y cueros / Operaria en procesamiento de pieles y cueros"/>
        <s v="75350.019 Operario de tratamiento de pieles y cueros / Operaria de tratamiento de pieles y cueros"/>
        <s v="75350.020 Pelambrero / Pelambrera"/>
        <s v="75350.021 Pellejero curtidor / Pellejera curtidora"/>
        <s v="75350.022 Pintador a mano pieles y cueros / Pintadora a mano pieles y cueros"/>
        <s v="75350.023 Preparador de pieles y cueros / Preparadora de pieles y cueros"/>
        <s v="75350.024 Rasurador de pieles / Rasuradora de pieles"/>
        <s v="75350.025 Rebanador de cueros / Rebanadora de cueros"/>
        <s v="75350.026 Salador de cueros / Saladora de cueros"/>
        <s v="75350.027 Sobador / Sobadora"/>
        <s v="75350.028 Suavizador de pieles / Suavizadora de pieles"/>
        <s v="75350.029 Teñidor de cuero / Teñidora de cuero"/>
        <s v="75350.030 Teñidor de pieles de peletería / Teñidora de pieles de peletería"/>
        <s v="75350.031 Tintorero de cuero por aspersión / Tintorera de cuero por aspersión"/>
        <s v="75350.032 Tintorero de pieles por aspersión / Tintorera de pieles por aspersión"/>
        <s v="75350.033 Tintorero de pieles y cueros / Tintorera de pieles y cueros"/>
        <s v="75360.001 Acabador de calzado / Acabadora de calzado"/>
        <s v="75360.002 Armador de calzado / Armadora de calzado"/>
        <s v="75360.003 Armador de productos de marroquinería / Armadora de productos de marroquinería"/>
        <s v="75360.004 Auxiliar de armado de calzado"/>
        <s v="75360.005 Auxiliar de corte de calzado"/>
        <s v="75360.006 Auxiliar de ensuelado"/>
        <s v="75360.007 Auxiliar de entintado de calzado"/>
        <s v="75360.008 Auxiliar de estampado de calzado"/>
        <s v="75360.009 Auxiliar de guarnición"/>
        <s v="75360.010 Auxiliar de montaje de calzado"/>
        <s v="75360.011 Auxiliar de zapatería"/>
        <s v="75360.012 Clasificador de suelas de calzado / Clasificadora de suelas de calzado"/>
        <s v="75360.013 Cortador de palas de calzado a mano / Cortadora de palas de calzado a mano"/>
        <s v="75360.014 Cosedor de calzado / Cosedora de calzado"/>
        <s v="75360.015 Cosedor de piezas de calzado / Cosedora de piezas de calzado"/>
        <s v="75360.016 Emplantillador de calzado / Emplantilladora de calzado"/>
        <s v="75360.017 Fabricante de calzado"/>
        <s v="75360.018 Fabricante de calzado ortopédico"/>
        <s v="75360.019 Guarnecedor de calzado / Guarnecedora de calzado"/>
        <s v="75360.020 Hormero armador de calzado / Hormera armadora de calzado"/>
        <s v="75360.021 Marroquinero / Marroquinera"/>
        <s v="75360.022 Montador de calzado / Montadora de calzado"/>
        <s v="75360.023 Montador de suelas / Montadora de suelas"/>
        <s v="75360.024 Pegador de capellada en fabricación de calzado / Pegadora de capellada en fabricación de calzado"/>
        <s v="75360.025 Pegador de palas de calzado / Pegadora de palas de calzado"/>
        <s v="75360.026 Preparador de suelas de calzado / Preparadora de suelas de calzado"/>
        <s v="75360.027 Preparador montador de palas de calzado / Preparadora montadora de palas de calzado"/>
        <s v="75360.028 Reparador de calzado en zapatería / Reparadora de calzado en zapatería"/>
        <s v="75360.029 Teñidor de calzado / Teñidora de calzado"/>
        <s v="75360.030 Troquelador de calzado de cuero / Troqueladora de calzado de cuero"/>
        <s v="75360.031 Zapatero / Zapatera"/>
        <s v="75360.032 Zapatero de calzado a medida / Zapatera de calzado a medida"/>
        <s v="75360.033 Zapatero de calzado ortopédico / Zapatera de calzado ortopédico"/>
        <s v="75360.034 Zapatero remendero / Zapatera remendera"/>
        <s v="75410.001 Buzo"/>
        <s v="75410.002 Buzo comercial"/>
        <s v="75410.003 Buzo de rescate"/>
        <s v="75410.004 Buzo de salvamento"/>
        <s v="75410.005 Buzo militar de salvamento"/>
        <s v="75410.006 Buzo montador de estructuras metálicas / Buzo montadora de estructuras metálicas"/>
        <s v="75410.007 Buzo pescador de esponjas / Buzo pescadora de esponjas"/>
        <s v="75410.008 Buzo pescador de ostras / Buzo pescadora de ostras"/>
        <s v="75410.009 Hombre rana de salvamento / Mujer rana de salvamento"/>
        <s v="75410.010 Soldador bajo el agua / Soldadora bajo el agua"/>
        <s v="75410.011 Soldador submarino / Soldadora submarina"/>
        <s v="75410.012 Trabajador bajo el agua / Trabajadora bajo el agua"/>
        <s v="75420.001 Artillero de canteras / Artillera de canteras"/>
        <s v="75420.002 Auxiliar de voladura de minería subterránea"/>
        <s v="75420.003 Barrenero / Barrenera"/>
        <s v="75420.004 Barrenero de cantera / Barrenera de cantera"/>
        <s v="75420.005 Barrenero de construcción / Barrenera de construcción"/>
        <s v="75420.006 Barrenero de minería de superficie / Barrenera de minería de superficie"/>
        <s v="75420.007 Cargapozo"/>
        <s v="75420.008 Dinamitero / Dinamitera"/>
        <s v="75420.009 Dinamitero de minas / Dinamitera de minas"/>
        <s v="75420.010 Disparador de hidrocarburos / Disparadora de hidrocarburos"/>
        <s v="75420.011 Grumete encargado de la pólvora / Grumete encargada de la pólvora"/>
        <s v="75420.012 Operario de vehículo de transporte de explosivos de minería subterránea / Operaria de vehículo de transporte de explosivos de minería subterránea"/>
        <s v="75420.013 Operario de voladura de construcción / Operaria de voladura de construcción"/>
        <s v="75420.014 Operario de voladura de minería a cielo abierto / Operaria de voladura de minería a cielo abierto"/>
        <s v="75420.015 Operario de voladura de minería subterránea / Operaria de voladura de minería subterránea"/>
        <s v="75420.016 Operario de voladura en canteras / Operaria de voladura en canteras"/>
        <s v="75420.017 Pegador / Pegadora"/>
        <s v="75420.018 Pegador de cantera / Pegadora de cantera"/>
        <s v="75420.019 Pegador de construcción / Pegadora de construcción"/>
        <s v="75420.020 Pegador de minas / Pegadora de minas"/>
        <s v="75420.021 Perforador barrenador / Perforadora barrenadora"/>
        <s v="75420.022 Perforador de cantera / Perforadora de cantera"/>
        <s v="75420.023 Perforador de minería de superficie / Perforadora de minería de superficie"/>
        <s v="75420.024 Perforador operario de voladura en minería de superficie canteras y construcción / Perforadora operaria de voladura en minería de superficie canteras y construcción"/>
        <s v="75420.025 Polvorista"/>
        <s v="75420.026 Disparador o shooter / Disparadora o shooter (industria petrolera)"/>
        <s v="75431.001 Analista de calidad de textiles"/>
        <s v="75431.002 Analista de calidad de telas"/>
        <s v="75431.003 Analista de calidad fibras"/>
        <s v="75431.004 Analista de calidad hilatura"/>
        <s v="75431.005 Analista de calidad tejeduría"/>
        <s v="75431.006 Analista de calidad tintorería y acabados"/>
        <s v="75431.007 Analista de laboratorio de fibras textiles"/>
        <s v="75431.008 Analista de telas"/>
        <s v="75431.009 Auxiliar de revisión de textiles"/>
        <s v="75431.010 Clasificador de lanas / Clasificadora de lanas"/>
        <s v="75431.011 Clasificador de textiles / Clasificadora de textiles"/>
        <s v="75431.012 Clasificador de fibras textiles / Clasificadora de fibras textiles"/>
        <s v="75431.013 Clasificador de productos textiles / Clasificadora de productos textiles"/>
        <s v="75431.014 Clasificador de telas / Clasificadora de telas"/>
        <s v="75431.015 Examinador de telas / Examinadora de telas"/>
        <s v="75431.016 Inspector de control de calidad de fibras textiles / Inspectora de control de calidad de fibras textiles"/>
        <s v="75431.017 Inspector de control de calidad de hilados / Inspectora de control de calidad de hilados"/>
        <s v="75431.018 Inspector de control de calidad de tejido de punto / Inspectora de control de calidad de tejido de punto"/>
        <s v="75431.019 Inspector de control de calidad de tejidos / Inspectora de control de calidad de tejidos"/>
        <s v="75431.020 Inspector de control de calidad de textiles / Inspectora de control de calidad de textiles"/>
        <s v="75431.021 Inspector de telas / Inspectora de telas"/>
        <s v="75431.022 Inspector de textiles / Inspectora de textiles"/>
        <s v="75431.023 Revisor de tejidos / Revisora de tejidos"/>
        <s v="75431.024 Revisor de telas / Revisora de telas"/>
        <s v="75432.001 Auditor de calidad de calzado / Auditora de calidad de calzado"/>
        <s v="75432.002 Auditor de calidad de confección / Auditora de calidad de confección"/>
        <s v="75432.003 Auditor de calidad de marroquinería / Auditora de calidad de marroquinería"/>
        <s v="75432.004 Examinador de ropa / Examinadora de ropa"/>
        <s v="75432.005 Inspector de calidad en confección / Inspectora de calidad en confección"/>
        <s v="75432.006 Inspector de control de calidad en marroquinería / Inspectora de control de calidad en marroquinería"/>
        <s v="75432.007 Inspector de confección / Inspectora de confección"/>
        <s v="75432.008 Inspector de control de calidad de calzado / Inspectora de control de calidad de calzado"/>
        <s v="75432.009 Inspector de control de calidad de productos de piel / Inspectora de control de calidad de productos de piel"/>
        <s v="75432.010 Inspector de lencería / Inspectora de lencería"/>
        <s v="75432.011 Inspector de prendas de vestir / Inspectora de prendas de vestir"/>
        <s v="75432.012 Inspector de productos de cuero / Inspectora de productos de cuero"/>
        <s v="75432.013 Inspector para la manufacturación del cuero / Inspectora para la manufacturación del cuero"/>
        <s v="75432.014 Jefe de calidad de calzado y marroquinería / Jefa de calidad de calzado y marroquinería"/>
        <s v="75432.015 Jefe de calidad de confección / Jefa de calidad de confección"/>
        <s v="75432.016 Muestreador de textiles / Muestreadora de textiles"/>
        <s v="75432.017 Revisador de calidad / Revisadora de calidad"/>
        <s v="75433.001 Clasificador de madera / Clasificadora de madera"/>
        <s v="75433.002 Clasificador de madera aserrada / Clasificadora de madera aserrada"/>
        <s v="75433.003 Clasificador de madera chapada / Clasificadora de madera chapada"/>
        <s v="75433.004 Clasificador de madera procesada / Clasificadora de madera procesada"/>
        <s v="75433.005 Inspector de calidad de ensamble de muebles y accesorios / Inspectora de calidad de ensamble de muebles y accesorios"/>
        <s v="75433.006 Inspector de madera aserrada / Inspectora de madera aserrada"/>
        <s v="75433.007 Inspector de madera procesada / Inspectora de madera procesada"/>
        <s v="75439.001 Auditor de calidad de ensamble de vehículos y motos / Auditora de calidad de ensamble de vehículos y motos"/>
        <s v="75439.002 Clasificador de productos / Clasificadora de productos"/>
        <s v="75439.003 Clasificador de productos de arcilla / Clasificadora de productos de arcilla"/>
        <s v="75439.004 Controlador de calidad / Controladora de calidad"/>
        <s v="75439.005 Ensayador de metales / Ensayadora de metales"/>
        <s v="75439.006 Inspector de control de calidad de batería eléctrica seca / Inspectora de control de calidad de batería eléctrica seca"/>
        <s v="75439.007 Inspector de control de calidad de bombillas eléctricas / Inspectora de control de calidad de bombillas eléctricas"/>
        <s v="75439.008 Inspector de control de calidad de tratamiento de metales y minerales / Inspectora de control de calidad de tratamiento de metales y minerales"/>
        <s v="75439.009 Inspector de control de calidad de vidrio / Inspectora de control de calidad de vidrio"/>
        <s v="75439.010 Inspector de calidad / Inspectora de calidad"/>
        <s v="75439.011 Inspector de calidad de materiales y productos metálicos / Inspectora de calidad de materiales y productos metálicos"/>
        <s v="75439.012 Inspector de calidad de productos agrícolas (excluyendo alimentos y bebidas) / Inspectora de calidad de productos agrícolas (excluyendo alimentos y bebidas)"/>
        <s v="75439.013 Inspector de calidad de productos eléctricos / Inspectora de calidad de productos eléctricos"/>
        <s v="75439.014 Inspector de calidad de productos electrónicos / Inspectora de calidad de productos electrónicos"/>
        <s v="75439.015 Inspector de calidad de productos mecánicos / Inspectora de calidad de productos mecánicos"/>
        <s v="75439.016 Inspector de calidad en productos agropecuarios / Inspectora de calidad en productos agropecuarios"/>
        <s v="75439.017 Inspector de control de calidad / Inspectora de control de calidad"/>
        <s v="75439.018 Inspector de control de calidad de cigarrillos / Inspectora de control de calidad de cigarrillos"/>
        <s v="75439.019 Inspector de control de calidad de equipos electrónicos / Inspectora de control de calidad de equipos electrónicos"/>
        <s v="75439.020 Inspector de control de calidad de fabricación de plástico y caucho / Inspectora de control de calidad de fabricación de plástico y caucho"/>
        <s v="75439.021 Inspector de control de calidad de máquinas / Inspectora de control de calidad de máquinas"/>
        <s v="75439.022 Inspector de control de calidad de procesamiento de vidrio / Inspectora de control de calidad de procesamiento de vidrio"/>
        <s v="75439.023 Inspector de control de calidad de productos plásticos / Inspectora de control de calidad de productos plásticos"/>
        <s v="75439.027 Inspector de productos excepto alimentos y bebidas / Inspectora de productos excepto alimentos y bebidas"/>
        <s v="75439.028 Inspector final de vehículos / Inspectora final de vehículos"/>
        <s v="75439.029 Inspector probador de motores eléctricos / Inspectora probadora de motores eléctricos"/>
        <s v="75439.030 Inspector probador de producción en línea de aparatos eléctricos / Inspectora probadora de producción en línea de aparatos eléctricos"/>
        <s v="75439.031 Inspector de producción en línea de aparatos eléctricos / Inspectora de producción en línea de aparatos eléctricos"/>
        <s v="75439.033 Técnico control de calidad (QC) y aseguramiento de la calidad (QA) en la industria petrolera / Técnica de control de calidad (QC) y aseguramiento de la calidad (QA) en la industria petrolera"/>
        <s v="75439.034 Inspector de calidad de producto terminado en fibras sintéticas / Inspectora de calidad de producto terminado en fibras sintéticas"/>
        <s v="75439.035 Inspector de calidad de producto terminado en plástico y caucho / Inspectora de calidad de producto terminado en plástico y caucho"/>
        <s v="75439.036 Inspector de control de calidad de productos de caucho​ / Inspectora de control de calidad de productos de caucho​"/>
        <s v="75439.037 Inspector de fabricación de caucho / Inspectora de fabricación de caucho"/>
        <s v="75439.038 Inspector de empaque de alimentos y bebidas / Inspectora de empaque de alimentos y bebidas"/>
        <s v="75440.001 Aplicador de fungicida / Aplicadora de fungicida"/>
        <s v="75440.002 Aplicador de productos agrícolas / Aplicadora de productos agrícolas"/>
        <s v="75440.003 Aseador especializado fumigador / Aseadora especializada fumigadora"/>
        <s v="75440.004 Controlador de malas hierbas / Controladora de malas hierbas"/>
        <s v="75440.005 Controlador de plagas / Controladora de plagas"/>
        <s v="75440.006 Desratizador / Desratizadora"/>
        <s v="75440.007 Exterminador de plagas / Exterminadora de plagas"/>
        <s v="75440.008 Fumigador / Fumigadora"/>
        <s v="75440.009 Fumigador agrícola / Fumigadora agrícola"/>
        <s v="75440.010 Operario de control de plagas / Operaria de control de plagas"/>
        <s v="75440.011 Operario de fumigación / Operaria de fumigación"/>
        <s v="75440.012 Operario de fumigación en vivero / Operaria de fumigación en vivero"/>
        <s v="75491.002 Modelador de lentes de cristal óptico / Modeladora de lentes de cristal óptico"/>
        <s v="75491.004 Biselador de lentes ópticos / Biseladora de lentes ópticos"/>
        <s v="75491.005 Operario de elaboración de dispositivos médicos para la salud visual y ocular (DMSVO) / Operaria de elaboración de dispositivos médicos para la salud visual y ocular (DMSVO)"/>
        <s v="75491.006 Operario de elaboración lentes de contacto / Operaria de elaboración lentes de contacto"/>
        <s v="75491.007 Auxiliar de mecánica oftálmica"/>
        <s v="75491.008 Operario de elaboración de lentes oftálmicos / Operaria de elaboración de lentes oftálmicos"/>
        <s v="75499.001 Pirotécnico / Pirotécnica"/>
        <s v="75499.002 Mechero de juego de tejo"/>
        <s v="81111.001 Cantero / Cantera"/>
        <s v="81111.002 Minero / Minera"/>
        <s v="81111.003 Minero de avance / Minera de avance"/>
        <s v="81111.004 Minero de galería / Minera de galería"/>
        <s v="81111.005 Minero de producción bajo tierra / Minera de producción bajo tierra"/>
        <s v="81111.006 Minero de socavón / Minera de socavón"/>
        <s v="81111.007 Minero de subsuelo / Minera de subsuelo"/>
        <s v="81111.008 Minero de superficie / Minera de superficie"/>
        <s v="81111.009 Operador de extractor de arena / Operadora de extractor de arena"/>
        <s v="81111.010 Operador de perforación minería subterránea / Operadora de perforación minería subterránea"/>
        <s v="81111.011 Picador en minas / Picadora en minas"/>
        <s v="81112.001 Ademador de minas / Ademadora de minas"/>
        <s v="81112.002 Apuntalador de minas / Apuntaladora de minas"/>
        <s v="81112.003 Canastero en minería subterránea / Canastera en minería subterránea"/>
        <s v="81112.004 Desentibador de minas / Desentibadora de minas"/>
        <s v="81112.005 Enganchador de vagonetas de minas / Enganchadora de vagonetas de minas"/>
        <s v="81112.006 Entibador de minería / Entibadora de minería"/>
        <s v="81112.007 Operador de apoyo y servicios en minería bajo tierra / Operadora de apoyo y servicios en minería bajo tierra"/>
        <s v="81112.008 Operador de bombeo en minería subterránea / Operadora de bombeo en minería subterránea"/>
        <s v="81112.009 Operador de clasificación en minería / Operadora de clasificación en minería"/>
        <s v="81112.010 Operador de instalaciones mineras / Operadora de instalaciones mineras"/>
        <s v="81112.011 Operador de máquina trituradora de minería subterránea / Operadora de máquina trituradora de minería subterránea"/>
        <s v="81112.012 Operador de molienda en minería / Operadora de molienda en minería"/>
        <s v="81112.013 Operador de planta de cantera / Operadora de planta de cantera"/>
        <s v="81112.014 Operador de planta de máquina cortadora de minería / Operadora de planta de máquina cortadora de minería"/>
        <s v="81112.015 Operador de sistema descargue minerales / Operadora de sistema descargue minerales"/>
        <s v="81112.016 Operador de sistemas de ventilación en minería subterránea / Operadora de sistemas de ventilación en minería subterránea"/>
        <s v="81112.017 Operador de taladro para perforación de minería subterránea / Operadora de taladro para perforación de minería subterránea"/>
        <s v="81112.018 Operador de tolvas en minería / Operadora de tolvas en minería"/>
        <s v="81112.019 Operador de transportador mecánico en minería subterránea / Operadora de transportador mecánico en minería subterránea"/>
        <s v="81112.020 Operador de máquina transportadora de mineral en minería subterránea / Operadora de máquina transportadora de mineral en minería subterránea"/>
        <s v="81112.021 Operador de trituración en minería / Operadora de trituración en minería"/>
        <s v="81112.022 Recuperador en minería subterránea / Recuperadora en minería subterránea"/>
        <s v="81112.023 Saca muestras en minería"/>
        <s v="81112.024 Seleccionador de piedras en minas / Seleccionadora de piedras en minas"/>
        <s v="81112.025 Tolvero en minería / Tolvera en minería"/>
        <s v="81112.026 Tomador de muestras en minas / Tomadora de muestras en minas"/>
        <s v="81112.027 Trabajador de construcción en minas / Trabajadora de construcción en minas"/>
        <s v="81112.028 Trabajador de transporte de materiales en minería subterránea / Trabajadora de transporte de materiales en minería subterránea"/>
        <s v="81113.001 Operador de camión minero / Operadora de camión minero"/>
        <s v="81113.002 Operador de dragalina para minería / Operadora de dragalina para minería"/>
        <s v="81113.003 Operador de equipo de arrastre en minas / Operadora de equipo de arrastre en minas"/>
        <s v="81113.004 Operador de equipo de arrastre en minería subterránea / Operadora de equipo de arrastre en minería subterránea"/>
        <s v="81113.005 Operador de equipo minero / Operadora de equipo minero"/>
        <s v="81113.006 Operador de excavadora de arrastre para minería / Operadora de excavadora de arrastre para minería"/>
        <s v="81113.007 Operador de máquina cortadora en minería subterránea / Operadora de máquina cortadora en minería subterránea"/>
        <s v="81113.008 Operador de máquina de arranque continuo en minas / Operadora de máquina de arranque continuo en minas"/>
        <s v="81113.009 Operador de máquina de minería subterránea / Operadora de máquina de minería subterránea"/>
        <s v="81113.010 Operador de máquina perforadora en canteras / Operadora de máquina perforadora en canteras"/>
        <s v="81113.011 Operador de máquina perforadora en mina / Operadora de máquina perforadora en mina"/>
        <s v="81113.012 Operador de máquina perforadora en minería de superficie / Operadora de máquina perforadora en minería de superficie"/>
        <s v="81113.013 Operador de máquina perforadora en minería subterránea / Operadora de máquina perforadora en minería subterránea"/>
        <s v="81113.014 Operador de máquina rozadora de minería / Operadora de máquina rozadora de minería"/>
        <s v="81113.015 Operador de maquinaria de minería continua / Operadora de maquinaria de minería continua"/>
        <s v="81113.016 Operador de pala cargadora en minería / Operadora de pala cargadora en minería"/>
        <s v="81113.017 Operador de perforadora jumbo en minería subterránea / Operadora de perforadora jumbo en minería subterránea"/>
        <s v="81113.018 Operador de moto traíllas en minería / Operadora de moto traíllas en minería"/>
        <s v="81113.019 Operador de motoniveladoras en minería / Operadora de motoniveladoras en minería"/>
        <s v="81113.020 Operador de palas y cargadores en minería / Operadora de palas y cargadores en minería"/>
        <s v="81113.021 Operador de tanqueros en minería / Operadora de tanqueros en minería"/>
        <s v="81113.022 Operador de tractores de llantas en minería / Operadora de tractores de llantas en minería"/>
        <s v="81113.023 Operador de tractores de orugas en minería / Operadora de tractores de orugas en minería"/>
        <s v="81120.001 Apurador lavador de mineral / Apuradora lavadora de mineral"/>
        <s v="81120.002 Colador de carbón / Coladora de carbón"/>
        <s v="81120.003 Colador de minerales / Coladora de minerales"/>
        <s v="81120.004 Cribador de carbón / Cribadora de carbón"/>
        <s v="81120.005 Cribador de minerales / Cribadora de minerales"/>
        <s v="81120.006 Escogedor de minerales / Escogedora de minerales"/>
        <s v="81120.007 Estriador de minerales / Estriadora de minerales"/>
        <s v="81120.008 Lavador de carbón / Lavadora de carbón"/>
        <s v="81120.009 Lavador de minerales / Lavadora de minerales"/>
        <s v="81120.010 Machacador de minerales / Machacadora de minerales"/>
        <s v="81120.011 Molinero de minerales / Molinera de minerales"/>
        <s v="81120.012 Operador de flotación de cobre / Operadora de flotación de cobre"/>
        <s v="81120.013 Operador de flotación de minerales / Operadora de flotación de minerales"/>
        <s v="81120.014 Operador de flotación de molibdeno / Operadora de flotación de molibdeno"/>
        <s v="81120.015 Operador de horno de solera / Operadora de horno de solera"/>
        <s v="81120.016 Operador de instalación de corte o procesamiento de rocas / Operadora de instalación de corte o procesamiento de rocas"/>
        <s v="81120.017 Operador de instalación de procesamiento de minerales / Operadora de instalación de procesamiento de minerales"/>
        <s v="81120.018 Operador de instalaciones de precipitación de metales / Operadora de instalaciones de precipitación de metales"/>
        <s v="81120.019 Operador de instalaciones de precipitación de oro / Operadora de instalaciones de precipitación de oro"/>
        <s v="81120.020 Operador de instalaciones de precipitación de plata / Operadora de instalaciones de precipitación de plata"/>
        <s v="81120.021 Operador de máquina aserradora de piedra / Operadora de máquina aserradora de piedra"/>
        <s v="81120.022 Operador de máquina cono de separación de minas / Operadora de máquina cono de separación de minas"/>
        <s v="81120.023 Operador de máquina de cianuración de metales / Operadora de máquina de cianuración de metales"/>
        <s v="81120.024 Operador de máquina de cribas hidráulicas / Operadora de máquina de cribas hidráulicas"/>
        <s v="81120.025 Operador de máquina de labrar piedra / Operadora de máquina de labrar piedra"/>
        <s v="81120.026 Operador de máquina de labrar pizarra / Operadora de máquina de labrar pizarra"/>
        <s v="81120.027 Operador de máquina de molino de bolas para mineral / Operadora de máquina de molino de bolas para mineral"/>
        <s v="81120.028 Operador de máquina de procesamiento de piedra / Operadora de máquina de procesamiento de piedra"/>
        <s v="81120.029 Operador de máquina de pulverizadora de minerales / Operadora de máquina de pulverizadora de minerales"/>
        <s v="81120.030 Operador de máquina de triturar piedra / Operadora de máquina de triturar piedra"/>
        <s v="81120.031 Operador de máquina granuladora de mineral de hierro / Operadora de máquina granuladora de mineral de hierro"/>
        <s v="81120.032 Operador de máquina machacadora de rocas / Operadora de máquina machacadora de rocas"/>
        <s v="81120.034 Operador de máquina prensadora de pellets de mineral / Operadora de máquina prensadora de pellets de mineral"/>
        <s v="81120.035 Operador de máquina quebrantadora de carbón / Operadora de máquina quebrantadora de carbón"/>
        <s v="81120.036 Operador de máquina quebrantadora de minerales / Operadora de máquina quebrantadora de minerales"/>
        <s v="81120.037 Operador de máquina quebrantadora de piedra / Operadora de máquina quebrantadora de piedra"/>
        <s v="81120.038 Operador de máquina quebrantadora de roca / Operadora de máquina quebrantadora de roca"/>
        <s v="81120.039 Operador de máquina tamizadora de minerales / Operadora de máquina tamizadora de minerales"/>
        <s v="81120.040 Operador de máquina trituradora de minerales / Operadora de máquina trituradora de minerales"/>
        <s v="81120.041 Operador de separador magnético de tratamiento de metales y minerales / Operadora de separador magnético de tratamiento de metales y minerales"/>
        <s v="81120.042 Prensador de briquetas de carbón / Prensadora de briquetas de carbón"/>
        <s v="81131.001 Administrador de taladro industria petrolera / Administradora de taladro industria petrolera"/>
        <s v="81131.002 Conductor de tren de sondeo por rotación de pozos de petróleo / Conductora de tren de sondeo por rotación de pozos de petróleo"/>
        <s v="81131.003 Excavador de agujeros / Excavadora de agujeros"/>
        <s v="81131.006 Manilero de perforación de petróleo y gas / Manilera de perforación de petróleo y gas"/>
        <s v="81131.007 Operador de equipo de perforación / Operadora de equipo de perforación"/>
        <s v="81131.008 Operador de perforadora de percusión de pozos de petróleo y gas / Operadora de perforadora de percusión de pozos de petróleo y gas"/>
        <s v="81131.009 Operador de planta de perforación / Operadora de planta de perforación"/>
        <s v="81131.010 Operador de prueba de pozo de perforación de petróleo y gas / Operadora de prueba de pozo de perforación de petróleo y gas"/>
        <s v="81131.011 Operador de tren de sondeo de pozos de petróleo y gas / Operadora de tren de sondeo de pozos de petróleo y gas"/>
        <s v="81131.012 Operador de perforadora de pozos de petróleo y gas / Operadora de perforadora de pozos de petróleo y gas"/>
        <s v="81131.013 Perforador de pozos de gas / Perforadora de pozos de gas"/>
        <s v="81131.014 Perforador de pozos de petróleo / Perforadora de pozos de petróleo"/>
        <s v="81131.015 Perforador experto en perforación de desarrollo / Perforadora experta en perforación de desarrollo"/>
        <s v="81131.016 Perforador experto en perforación de direccional / Perforadora experta en perforación de direccional"/>
        <s v="81131.018 Perforador sondistas de pozos de gas y petróleo / Perforadora sondista de pozos de gas y petróleo"/>
        <s v="81131.019 Sondista de perforación de pozos"/>
        <s v="81131.021 Sondista de pozos de petróleo y gas"/>
        <s v="81131.022 Taladrero de perforación de petróleo y gas / Taladrera de perforación de petróleo y gas"/>
        <s v="81132.001 Constructor de aljibes / Constructora de aljibes"/>
        <s v="81132.002 Constructor de pozos de agua / Constructora de pozos de agua"/>
        <s v="81132.003 Operador de perforadora de percusión de pozos de agua / Operadora de perforadora de percusión de pozos de agua"/>
        <s v="81132.004 Operador de perforadora de pozos de agua potable / Operadora de perforadora de pozos de agua potable"/>
        <s v="81132.005 Perforador de pozos de agua / Perforadora de pozos de agua"/>
        <s v="81132.006 Sondista de pozos de agua"/>
        <s v="81133.001 Cadenero en la industria petrolera / Cadenera en la industria petrolera"/>
        <s v="81133.002 Chequeapozo"/>
        <s v="81133.003 Operador de apoyo y servicios en perforación de petróleo y gas / Operadora de apoyo y servicios en perforación de petróleo y gas"/>
        <s v="81133.004 Operador de bombas industria petrolera / Operadora de bombas industria petrolera"/>
        <s v="81133.005 Operador de bombeo electrosumergible industria petrolera / Operadora de bombeo electrosumergible industria petrolera"/>
        <s v="81133.006 Operador de campo down hole industria petrolera / Operadora de campo down hole industria petrolera"/>
        <s v="81133.007 Operador de llave de potencia / Operadora de llave de potencia"/>
        <s v="81133.008 Operador de llaves hidráulicas servicios a pozo de petróleo / Operadora de llaves hidráulicas servicios a pozo de petróleo"/>
        <s v="81133.009 Operador de máquina de estudio de suelo / Operadora de máquina de estudio de suelo"/>
        <s v="81133.010 Operador de maquinaria pesada servicios a pozo de petróleo / Operadora de maquinaria pesada servicios a pozo de petróleo"/>
        <s v="81133.011 Operador de medios tecnológicos industria petrolera / Operadora de medios tecnológicos industria petrolera"/>
        <s v="81133.012 Operador de mezcla de servicios de pozos de petróleo / Operadora de mezcla de servicios de pozos de petróleo"/>
        <s v="81133.013 Operador de pajarita servicios a pozo de petróleo / Operadora de pajarita servicios a pozo de petróleo"/>
        <s v="81133.014 Operador de planta servicios a pozo de petróleo / Operadora de planta servicios a pozo de petróleo"/>
        <s v="81133.015 Operador de retro orugada servicios a pozo de petróleo / Operadora de retro orugada servicios a pozo de petróleo"/>
        <s v="81133.016 Operador de subsuelo servicios a pozo de petróleo / Operadora de subsuelo servicios a pozo de petróleo"/>
        <s v="81133.017 Operador de taller servicios a pozo de petróleo / Operadora de taller servicios a pozo de petróleo"/>
        <s v="81133.018 Operador de tolva petróleo y gas / Operadora de tolva petróleo y gas"/>
        <s v="81133.019 Operador de transporte servicios a pozo de petróleo / Operadora de transporte servicios a pozo de petróleo"/>
        <s v="81133.020 Operador de retro llantas en servicios a pozo de petróleo / Operadora de retro llantas en servicios a pozo de petróleo"/>
        <s v="81133.021 Operador de transporte de químicos en servicios a pozos de petróleo / Operadora de transporte de químicos en servicios a pozos de petróleo"/>
        <s v="81133.022 Recogemuestras petróleo y gas"/>
        <s v="81134.001 Operador de máquina de extracción de pozos de petróleo y gas / Operadora de máquina de extracción de pozos de petróleo y gas"/>
        <s v="81134.002 Operador de planta de proceso de hidrocarburos / Operadora de planta de proceso de hidrocarburos"/>
        <s v="81134.003 Operador de producción de hidrocarburos / Operadora de producción de hidrocarburos"/>
        <s v="81134.004 Operador de producción de petróleo y gas / Operadora de producción de petróleo y gas"/>
        <s v="81134.005 Operador de well testing en facilidades de producción básico / Operadora de well testing en facilidades de producción (nivel básico)"/>
        <s v="81135.001 Operador de cañolero / Operadora de cañolero"/>
        <s v="81135.002 Operador de coiled tubing / Operadora de coiled tubing"/>
        <s v="81135.003 Operador de equipo wireline para servicios de pozo de petróleo / Operadora de equipo wireline para servicios de pozo de petróleo"/>
        <s v="81135.004 Operador de facilidades de producción de servicio a pozos de hidrocarburos / Operadora de facilidades de producción de servicio a pozos de hidrocarburos"/>
        <s v="81135.005 Operador de mezcla de servicio a pozos de hidrocarburos / Operadora de mezcla de servicio a pozos de hidrocarburos"/>
        <s v="81135.006 Operador de planta de servicio a pozos de hidrocarburos / Operadora de planta de servicio a pozos de hidrocarburos"/>
        <s v="81135.007 Operador de producción de servicio a pozos de hidrocarburos / Operadora de producción de servicio a pozos de hidrocarburos"/>
        <s v="81135.008 Operador de slick line / Operadora de slick line"/>
        <s v="81135.009 Operador de DST (prueba de columna de perforación) / Operadora de DST (prueba de columna de perforación)"/>
        <s v="81135.010 Operador de servicios a pozos de hidrocarburos / Operadora de servicios a pozos de hidrocarburos"/>
        <s v="81136.001 Cuñero / Cuñera (perforación o workover)"/>
        <s v="81136.002 Cuñero de servicios a pozos de petróleo / Cuñera de servicios a pozos de petróleo"/>
        <s v="81136.003 Encuellador de servicios de pozos de petróleo / Encuelladora de servicios de pozos de petróleo"/>
        <s v="81136.004 Encuellador de perforación / Encuelladora de perforación"/>
        <s v="81136.005 Encuellador workover / Encuelladora workover"/>
        <s v="81136.006 Operador de torre de perforación de hidrocarburos / Operadora de torre de perforación de hidrocarburos"/>
        <s v="81136.007 Operador de torre de perforación de petróleo y gas / Operadora de torre de perforación de petróleo y gas"/>
        <s v="81136.008 Torrero / Torrera"/>
        <s v="81140.001 Extrusor de productos de concreto, arcilla y piedra / Extrusora de productos de concreto, arcilla y piedra"/>
        <s v="81140.002 Fabricante de bloques de concreto"/>
        <s v="81140.003 Fabricante de planchas de concreto de prevaciado"/>
        <s v="81140.004 Grabador a máquina de inscripciones en piedra / Grabadora a máquina de inscripciones en piedra"/>
        <s v="81140.005 Operador de corte de productos de concreto / Operadora de corte de productos de concreto"/>
        <s v="81140.006 Operador de hormigonera / Operadora de hormigonera"/>
        <s v="81140.007 Operador de instalaciones de mezcladora de hormigón / Operadora de instalaciones de mezcladora de hormigón"/>
        <s v="81140.008 Operador de máquina de acabado de hormigón / Operadora de máquina de acabado de hormigón"/>
        <s v="81140.009 Operador de máquina de corte de mosaicos / Operadora de máquina de corte de mosaicos"/>
        <s v="81140.010 Operador de máquina de corte de productos de piedra / Operadora de máquina de corte de productos de piedra"/>
        <s v="81140.011 Operador de máquina de grabado de productos de piedra / Operadora de máquina de grabado de productos de piedra"/>
        <s v="81140.012 Operador de máquina de producción de piedra artificial / Operadora de máquina de producción de piedra artificial"/>
        <s v="81140.013 Operador de máquina de productos de amianto cemento / Operadora de máquina de productos de amianto cemento"/>
        <s v="81140.014 Operador de máquina de productos de cemento / Operadora de máquina de productos de cemento"/>
        <s v="81140.015 Operador de máquina de productos de concreto / Operadora de máquina de productos de concreto"/>
        <s v="81140.016 Operador de máquina de productos de piedra / Operadora de máquina de productos de piedra"/>
        <s v="81140.017 Operador de máquina de productos minerales / Operadora de máquina de productos minerales"/>
        <s v="81140.018 Operador de máquina de productos prefabricados de hormigón / Operadora de máquina de productos prefabricados de hormigón"/>
        <s v="81140.019 Operador de máquina fabricación aglomerados piedra artificial / Operadora de máquina fabricación aglomerados piedra artificial"/>
        <s v="81140.020 Operador de máquina mecánica para esculturas de piedra / Operadora de máquina mecánica para esculturas de piedra"/>
        <s v="81140.021 Operador de máquina mezcladora de hormigón / Operadora de máquina mezcladora de hormigón"/>
        <s v="81140.022 Operador de máquina para elaborar productos de arena y cemento / Operadora de máquina para elaborar productos de arena y cemento"/>
        <s v="81140.023 Operador de máquina para fabricar productos de piedra, mármol o granito / Operadora de máquina para fabricar productos de piedra, mármol o granito"/>
        <s v="81140.024 Operador de máquina para la fabricación de papel de esmeril / Operadora de máquina para la fabricación de papel de esmeril"/>
        <s v="81140.025 Operador de máquina para la fabricación de piedra artificial / Operadora de máquina para la fabricación de piedra artificial"/>
        <s v="81140.026 Operador de máquina para la fabricación de tela de esmeril / Operadora de máquina para la fabricación de tela de esmeril"/>
        <s v="81140.027 Operador de máquina para la fabricación de tubos de cemento / Operadora de máquina para la fabricación de tubos de cemento"/>
        <s v="81140.028 Operador de máquina productos amianto / Operadora de máquina productos amianto"/>
        <s v="81140.029 Operador de máquina pulidora de piedra / Operadora de máquina pulidora de piedra"/>
        <s v="81140.030 Operador de pulidora industrial con muelas de diamante / Operadora de pulidora industrial con muelas de diamante"/>
        <s v="81140.031 Operador de moldeo de arcilla, piedra y concreto / Operadora de moldeo de arcilla, piedra y concreto"/>
        <s v="81140.032 Pulidor de diamantes industriales / Pulidora de diamantes industriales"/>
        <s v="81140.033 Secador de asbestos / Secadora de asbestos"/>
        <s v="81210.001 Ayudante de tren de laminación"/>
        <s v="81210.002 Cargador de alto horno / Cargadora de alto horno"/>
        <s v="81210.003 Clasificador de aluminio / Clasificadora de aluminio"/>
        <s v="81210.004 Colador de alto horno / Coladora de alto horno"/>
        <s v="81210.005 Cucharero de horno de segunda fusión / Cucharera de horno de segunda fusión"/>
        <s v="81210.006 Cucharero de metal / Cucharera de metal"/>
        <s v="81210.007 Enrollador de acero / Enrolladora de acero"/>
        <s v="81210.008 Mezclador de cemento en procesamiento de minerales / Mezcladora de cemento en procesamiento de minerales"/>
        <s v="81210.009 Operador de cuchara de colada de metales y minerales / Operadora de cuchara de colada de metales y minerales"/>
        <s v="81210.010 Operador de cuchara de colada de metales / Operadora de cuchara de colada de metales"/>
        <s v="81210.011 Operador de equipo de cementación / Operadora de equipo de cementación"/>
        <s v="81210.012 Operador de máquina estiradora de forja / Operadora de máquina estiradora de forja"/>
        <s v="81210.013 Operador de horno de pudelar / Operadora de horno de pudelar"/>
        <s v="81210.014 Operador de horno de recocido de metales / Operadora de horno de recocido de metales"/>
        <s v="81210.015 Operador de horno de templado de metales / Operadora de horno de templado de metales"/>
        <s v="81210.016 Operador de instalaciones de extrusión de metal / Operadora de instalaciones de extrusión de metal"/>
        <s v="81210.017 Operador de instalaciones de tratamiento térmico de metales / Operadora de instalaciones de tratamiento térmico de metales"/>
        <s v="81210.018 Operador de laminadora de acero / Operadora de laminadora de acero"/>
        <s v="81210.019 Operador de laminadora de acero de tren continuo / Operadora de laminadora de acero de tren continuo"/>
        <s v="81210.022 Operador de laminadora de metales no ferrosos / Operadora de laminadora de metales no ferrosos"/>
        <s v="81210.023 Operador de laminadora de tubos sin soldadura / Operadora de laminadora de tubos sin soldadura"/>
        <s v="81210.024 Operador de laminadora metales / Operadora de laminadora metales"/>
        <s v="81210.025 Operador de máquina centrífuga colada productos cilíndricos metal / Operadora de máquina centrífuga colada productos cilíndricos metal"/>
        <s v="81210.026 Operador de máquina centrífuga de fundición / Operadora de máquina centrífuga de fundición"/>
        <s v="81210.027 Operador de máquina centrifugadora de colada / Operadora de máquina centrifugadora de colada"/>
        <s v="81210.028 Operador de máquina cepilladora de metales / Operadora de máquina cepilladora de metales"/>
        <s v="81210.029 Operador de máquina colada a presión metales ferrosos / Operadora de máquina colada a presión metales ferrosos"/>
        <s v="81210.030 Operador de máquina corrugadora de metal / Operadora de máquina corrugadora de metal"/>
        <s v="81210.031 Operador de máquina curvadora de forja / Operadora de máquina curvadora de forja"/>
        <s v="81210.032 Operador de máquina de colada continua de tubos y varillas / Operadora de máquina de colada continua de tubos y varillas"/>
        <s v="81210.033 Operador de máquina de colar a presión metales ferrosos / Operadora de máquina de colar a presión metales ferrosos"/>
        <s v="81210.034 Operador de máquina de tejer malla / Operadora de máquina de tejer malla"/>
        <s v="81210.035 Operador de máquina estirado de tubos procesamiento del metal / Operadora de máquina estirado de tubos procesamiento del metal"/>
        <s v="81210.036 Operador de máquina estirado de tubos sin soldadura / Operadora de máquina estirado de tubos sin soldadura"/>
        <s v="81210.037 Operador de máquina estiradora de metales / Operadora de máquina estiradora de metales"/>
        <s v="81210.038 Operador de máquina estiradora de tubos sin soldadura / Operadora de máquina estiradora de tubos sin soldadura"/>
        <s v="81210.039 Operador de máquina extrusora de metales / Operadora de máquina extrusora de metales"/>
        <s v="81210.040 Operador de máquina fabricación balas / Operadora de máquina fabricación balas"/>
        <s v="81210.041 Operador de máquina procesamiento metales y minerales / Operadora de máquina procesamiento metales y minerales"/>
        <s v="81210.042 Operador de máquina sinterizado metales / Operadora de máquina sinterizado metales"/>
        <s v="81210.043 Operador de máquina tratamiento metales y minerales / Operadora de máquina tratamiento metales y minerales"/>
        <s v="81210.044 Operador de máquina trefiladora de alambre / Operadora de máquina trefiladora de alambre"/>
        <s v="81210.045 Operador de prensa caliente de forja / Operadora de prensa caliente de forja"/>
        <s v="81210.046 Operador de prensa de forja / Operadora de prensa de forja"/>
        <s v="81210.047 Operador de prensa extrusora metales / Operadora de prensa extrusora metales"/>
        <s v="81210.049 Operador de tren de laminación / Operadora de tren de laminación"/>
        <s v="81210.050 Operador de equipo de procesamiento de cementación / Operadora de equipo de procesamiento de cementación"/>
        <s v="81210.052 Operador de prensa de freno / Operadora de prensa de freno"/>
        <s v="81210.053 Operador de punzadora / Operadora de punzadora"/>
        <s v="81210.054 Preparador de arenas en fundición / Preparadora de arenas en fundición"/>
        <s v="81210.055 Recocedor de metales / Recocedora de metales"/>
        <s v="81210.056 Refinador de metales de primera fusión / Refinadora de metales de primera fusión"/>
        <s v="81210.057 Refinador de metal / Refinadora de metal"/>
        <s v="81210.058 Templador de metales / Templadora de metales"/>
        <s v="81210.059 Templador de revenido de metales / Templadora de revenido de metales"/>
        <s v="81210.060 Trabajador en fundición de metal / Trabajadora en fundición de metal"/>
        <s v="81220.001 Anodizador / Anodizadora"/>
        <s v="81220.002 Cromador / Cromadora"/>
        <s v="81220.003 Decapador de metales / Decapadora de metales"/>
        <s v="81220.004 Desengrasador de metales / Desengrasadora de metales"/>
        <s v="81220.005 Electroplateador / Electroplateadora"/>
        <s v="81220.006 Electroplateador de metal / Electroplateadora de metal"/>
        <s v="81220.007 Galvanizador / Galvanizadora"/>
        <s v="81220.008 Limpiador de metales con chorro de arena / Limpiadora de metales con chorro de arena"/>
        <s v="81220.009 Metalizador con pistola / Metalizadora con pistola"/>
        <s v="81220.010 Metalizador de baño caliente / Metalizadora de baño caliente"/>
        <s v="81220.011 Niquelador / Niqueladora"/>
        <s v="81220.012 Operador de máquina bruñidora de metales / Operadora de máquina bruñidora de metales"/>
        <s v="81220.013 Operador de máquina de acabado de metales / Operadora de máquina de acabado de metales"/>
        <s v="81220.014 Operador de máquina de enchapado de metales / Operadora de máquina de enchapado de metales"/>
        <s v="81220.015 Operador de máquina de galvanoplastia / Operadora de máquina de galvanoplastia"/>
        <s v="81220.016 Operador de máquina de pintura de metales / Operadora de máquina de pintura de metales"/>
        <s v="81220.017 Operador de máquina fabricación envases de hojalata / Operadora de máquina fabricación envases de hojalata"/>
        <s v="81220.018 Operador de máquina galvanizadora de baño caliente / Operadora de máquina galvanizadora de baño caliente"/>
        <s v="81220.019 Operador de máquina galvanizadora de metales / Operadora de máquina galvanizadora de metales"/>
        <s v="81220.020 Operador de máquina pulidora automática metales / Operadora de máquina pulidora automática metales"/>
        <s v="81220.021 Operador de máquina pulidora de metales / Operadora de máquina pulidora de metales"/>
        <s v="81220.022 Operador de máquina pulidora de metalurgia / Operadora de máquina pulidora de metalurgia"/>
        <s v="81220.023 Operador de máquina recubridora de alambres / Operadora de máquina recubridora de alambres"/>
        <s v="81220.024 Operador de máquina recubridora de metales / Operadora de máquina recubridora de metales"/>
        <s v="81220.025 Operador de recubrimientos metálicos / Operadora de recubrimientos metálicos"/>
        <s v="81220.026 Pavonador de metales / Pavonadora de metales"/>
        <s v="81220.027 Plateador de metal / Plateadora de metal"/>
        <s v="81220.028 Pulverizador de metal con pistola / Pulverizadora de metal con pistola"/>
        <s v="81220.029 Revestidor de baño caliente de metales / Revestidora de baño caliente de metales"/>
        <s v="81311.001 Blanqueador de productos químicos / Blanqueadora de productos químicos"/>
        <s v="81311.003 Destilador de glicerina / Destiladora de glicerina"/>
        <s v="81311.004 Destilador de perfumes y esencias / Destiladora de perfumes y esencias"/>
        <s v="81311.005 Destilador en procesamiento químico / Destiladora en procesamiento químico"/>
        <s v="81311.006 Ensamblador de juegos pirotécnicos artificiales / Ensambladora de juegos pirotécnicos artificiales"/>
        <s v="81311.007 Fabricante de juegos pirotécnicos artificiales"/>
        <s v="81311.008 Fabricante de municiones"/>
        <s v="81311.009 Mezclador en procesamiento químico / Mezcladora en procesamiento químico"/>
        <s v="81311.010 Operador de centrifugadora en procesamiento químico / Operadora de centrifugadora en procesamiento químico"/>
        <s v="81311.011 Operador de alambique de perfumería / Operadora de alambique de perfumería"/>
        <s v="81311.012 Operador de alambique para procesos químicos / Operadora de alambique para procesos químicos"/>
        <s v="81311.013 Operador de alambique para trementina / Operadora de alambique para trementina"/>
        <s v="81311.014 Operador de autoclave procesamiento químico / Operadora de autoclave procesamiento químico"/>
        <s v="81311.015 Operador de calcinadora de tratamientos químicos / Operadora de calcinadora de tratamientos químicos"/>
        <s v="81311.016 Operador de caldera de tratamientos químicos / Operadora de caldera de tratamientos químicos"/>
        <s v="81311.017 Operador de coquería / Operadora de coquería"/>
        <s v="81311.018 Operador de destilador de glicerina / Operadora de destilador de glicerina"/>
        <s v="81311.019 Operador de destilador de perfumes y esencias / Operadora de destilador de perfumes y esencias"/>
        <s v="81311.020 Operador de destilador de procesamiento químico / Operadora de destilador de procesamiento químico"/>
        <s v="81311.021 Operador de fabricación de abonos / Operadora de fabricación de abonos"/>
        <s v="81311.022 Operador de filtro de tambor giratorio químico / Operadora de filtro de tambor giratorio químico"/>
        <s v="81311.023 Operador de filtro prensa procesamiento químico / Operadora de filtro prensa procesamiento químico"/>
        <s v="81311.024 Operador de horno autoclave tratamiento químico / Operadora de horno autoclave tratamiento químico"/>
        <s v="81311.025 Operador de horno de autoclave de procesamiento químico / Operadora de horno de autoclave de procesamiento químico"/>
        <s v="81311.026 Operador de horno de calcinación de tratamiento químico / Operadora de horno de calcinación de tratamiento químico"/>
        <s v="81311.027 Operador de horno de coque / Operadora de horno de coque"/>
        <s v="81311.028 Operador de horno de fabricación de cal / Operadora de horno de fabricación de cal"/>
        <s v="81311.029 Operador de horno de retorta de tratamientos químico / Operadora de horno de retorta de tratamientos químico"/>
        <s v="81311.030 Operador de horno de tratamientos químicos / Operadora de horno de tratamientos químicos"/>
        <s v="81311.031 Operador de horno producción cal / Operadora de horno producción cal"/>
        <s v="81311.033 Operador de instalaciones de moldeo y compactación de productos cosméticos / Operadora de instalaciones de moldeo y compactación de productos cosméticos"/>
        <s v="81311.034 Operador de instalaciones de moldeo y compactación de productos farmacéuticos / Operadora de instalaciones de moldeo y compactación de productos farmacéuticos"/>
        <s v="81311.035 Operador de instalaciones de tratamiento de látex de caucho / Operadora de instalaciones de tratamiento de látex de caucho"/>
        <s v="81311.036 Operador de instalaciones para la fabricación de productos farmacéuticos / Operadora de instalaciones para la fabricación de productos farmacéuticos"/>
        <s v="81311.037 Operador de instalaciones producción de coque / Operadora de instalaciones producción de coque"/>
        <s v="81311.038 Operador de máquina batidora para tratamientos químicos / Operadora de máquina batidora para tratamientos químicos"/>
        <s v="81311.039 Operador de máquina capsuladora de productos farmacéuticos / Operadora de máquina capsuladora de productos farmacéuticos"/>
        <s v="81311.040 Operador de máquina capsuladora procesamiento químico / Operadora de máquina capsuladora procesamiento químico"/>
        <s v="81311.041 Operador de máquina de fabricación de cerillas o fósforos / Operadora de máquina de fabricación de cerillas o fósforos"/>
        <s v="81311.042 Operador de máquina de fabricación de cirios y velas / Operadora de máquina de fabricación de cirios y velas"/>
        <s v="81311.043 Operador de máquina de fabricación de detergentes / Operadora de máquina de fabricación de detergentes"/>
        <s v="81311.044 Operador de máquina de fabricación de explosivos / Operadora de máquina de fabricación de explosivos"/>
        <s v="81311.045 Operador de máquina de fabricación de jabón / Operadora de máquina de fabricación de jabón"/>
        <s v="81311.046 Operador de máquina de fabricación de linóleo / Operadora de máquina de fabricación de linóleo"/>
        <s v="81311.047 Operador de máquina de fabricación de municiones / Operadora de máquina de fabricación de municiones"/>
        <s v="81311.048 Operador de máquina de fabricación de productos de pirotecnia / Operadora de máquina de fabricación de productos de pirotecnia"/>
        <s v="81311.049 Operador de máquina de fabricación de productos farmacéuticos y cosméticos / Operadora de máquina de fabricación de productos farmacéuticos y cosméticos"/>
        <s v="81311.050 Operador de máquina de producción de plomo / Operadora de máquina de producción de plomo"/>
        <s v="81311.051 Operador de máquina empacadora de productos farmacéuticos / Operadora de máquina empacadora de productos farmacéuticos"/>
        <s v="81311.052 Operador de máquina empacadora procesamiento químico / Operadora de máquina empacadora procesamiento químico"/>
        <s v="81311.053 Operador de máquina encapsuladora de productos farmacéuticos / Operadora de máquina encapsuladora de productos farmacéuticos"/>
        <s v="81311.054 Operador de máquina evaporadora de procesamiento químico / Operadora de máquina evaporadora de procesamiento químico"/>
        <s v="81311.055 Operador de máquina fabricación cosméticos y perfumes / Operadora de máquina fabricación cosméticos y perfumes"/>
        <s v="81311.056 Operador de máquina granuladora de procesamiento químico / Operadora de máquina granuladora de procesamiento químico"/>
        <s v="81311.057 Operador de máquina mezcladora de tratamientos químicos / Operadora de máquina mezcladora de tratamientos químicos"/>
        <s v="81311.058 Operador de máquina moledora trituradora de tratamientos químicos / Operadora de máquina moledora trituradora de tratamientos químicos"/>
        <s v="81311.059 Operador de máquina para elaborar pintura / Operadora de máquina para elaborar pintura"/>
        <s v="81311.060 Operador de máquina planta química / Operadora de máquina planta química"/>
        <s v="81311.061 Operador de máquina procesamiento químico / Operadora de máquina procesamiento químico"/>
        <s v="81311.062 Operador de máquina pulverizadora de tratamientos químicos / Operadora de máquina pulverizadora de tratamientos químicos"/>
        <s v="81311.063 Operador de máquina quebrantadora de tratamientos químicos / Operadora de máquina quebrantadora de tratamientos químicos"/>
        <s v="81311.064 Operador de máquina secadora de tratamientos químicos / Operadora de máquina secadora de tratamientos químicos"/>
        <s v="81311.065 Operador de máquina trituradora de procesamiento químico / Operadora de máquina trituradora de procesamiento químico"/>
        <s v="81311.066 Operador de marmita de tratamientos químicos / Operadora de marmita de tratamientos químicos"/>
        <s v="81311.067 Operador de planta de deshidratación de petróleo crudo / Operadora de planta de deshidratación de petróleo crudo"/>
        <s v="81311.068 Operador de planta de oxigeno / Operadora de planta de oxigeno"/>
        <s v="81311.069 Operador de planta de producción de coque / Operadora de planta de producción de coque"/>
        <s v="81311.070 Operador de planta fabricación ácidos / Operadora de planta fabricación ácidos"/>
        <s v="81311.071 Operador de planta producción cloro / Operadora de planta producción cloro"/>
        <s v="81311.072 Operador de planta producción hidrógeno / Operadora de planta producción hidrógeno"/>
        <s v="81311.073 Operador de planta tratamiento químico / Operadora de planta tratamiento químico"/>
        <s v="81311.074 Operador de preparación de pintura y barnices / Operadora de preparación de pintura y barnices"/>
        <s v="81311.075 Operador de procesamiento químico / Operadora de procesamiento químico"/>
        <s v="81311.077 Operador de tanques mezcladores de refinación de petróleo y gas natural / Operadora de tanques mezcladores de refinación de petróleo y gas natural"/>
        <s v="81311.078 Operador en la fabricación de artículos de cera / Operadora en la fabricación de artículos de cera"/>
        <s v="81311.079 Pulverizador deshidratador de tratamiento químico / Pulverizadora deshidratadora de tratamiento químico"/>
        <s v="81311.080 Tostador para tratamiento químico / Tostadora para tratamiento químico"/>
        <s v="81312.001 Operador de autotanques de gas / Operadora de autotanques de gas"/>
        <s v="81312.002 Operador de centros de control de gas / Operadora de centros de control de gas"/>
        <s v="81312.003 Operador de compresión y descompresión de gas / Operadora de compresión y descompresión de gas"/>
        <s v="81312.004 Operador de envasado de gas / Operadora de envasado de gas"/>
        <s v="81312.005 Operador de estación de gas / Operadora de estación de gas"/>
        <s v="81312.006 Operador de llenado de gas / Operadora de llenado de gas"/>
        <s v="81312.007 Operador de llenado de gases medicinales e industriales / Operadora de llenado de gases medicinales e industriales"/>
        <s v="81312.008 Operador de máquina de licuefacción de gases / Operadora de máquina de licuefacción de gases"/>
        <s v="81312.009 Operador de máquina de producción de gas cloro / Operadora de máquina de producción de gas cloro"/>
        <s v="81312.010 Operador de máquina de producción de gas de hulla / Operadora de máquina de producción de gas de hulla"/>
        <s v="81312.011 Operador de máquina de producción de gas halógeno / Operadora de máquina de producción de gas halógeno"/>
        <s v="81312.012 Operador de máquina de producción de hidrógeno / Operadora de máquina de producción de hidrógeno"/>
        <s v="81312.013 Operador de máquina llenadora de cilindros de gas / Operadora de máquina llenadora de cilindros de gas"/>
        <s v="81312.014 Operador de planta de gas (excepto refinación y tratamiento) / Operadora de planta de gas (excepto refinación y tratamiento)"/>
        <s v="81312.015 Operador de retorta de producción de gas de hulla / Operadora de retorta de producción de gas de hulla"/>
        <s v="81312.016 Operador de sistemas de gas / Operadora de sistemas de gas"/>
        <s v="81312.017 Operador de sistemas de llenado de gas / Operadora de sistemas de llenado de gas"/>
        <s v="81312.018 Operador de trasiego de gas / Operadora de trasiego de gas"/>
        <s v="81320.001 Cortador de películas / Cortadora de películas"/>
        <s v="81320.002 Impresor de fotografía / Impresora de fotografía"/>
        <s v="81320.003 Impresor de película fotográfica / Impresora de película fotográfica"/>
        <s v="81320.004 Operador de laboratorio fotográfico / Operadora de laboratorio fotográfico"/>
        <s v="81320.005 Operador de máquina de ampliación de fotografías / Operadora de máquina de ampliación de fotografías"/>
        <s v="81320.006 Operador de máquina de fabricación de papel fotográfico / Operadora de máquina de fabricación de papel fotográfico"/>
        <s v="81320.007 Operador de máquina de fabricación de placas fotográficas / Operadora de máquina de fabricación de placas fotográficas"/>
        <s v="81320.008 Operador de máquina de procesamiento fotográfico y de películas / Operadora de máquina de procesamiento fotográfico y de películas"/>
        <s v="81320.009 Operador de máquina de revelado de películas de cine / Operadora de máquina de revelado de películas de cine"/>
        <s v="81320.010 Operador de máquina de revelado fotográfico / Operadora de máquina de revelado fotográfico"/>
        <s v="81320.011 Operador de máquina para fabricar películas fotográficas / Operadora de máquina para fabricar películas fotográficas"/>
        <s v="81320.013 Procesador fotográfico / Procesadora fotográfica"/>
        <s v="81320.014 Procesador de películas / Procesadora de películas"/>
        <s v="81320.015 Revelador de fotografías / Reveladora de fotografías"/>
        <s v="81320.016 Revelador de negativos a color / Reveladora de negativos a color"/>
        <s v="81320.017 Revelador de película RX / Reveladora de película RX"/>
        <s v="81320.018 Revelador de películas en color / Reveladora de películas en color"/>
        <s v="81320.019 Revelador de películas / Reveladora de películas"/>
        <s v="81320.020 Revelador de placas RX / Reveladora de placas RX"/>
        <s v="81320.021 Sacador de copias de fotografías / Sacadora de copias de fotografías"/>
        <s v="81320.022 Técnico de cuarto oscuro / Técnica de cuarto oscuro"/>
        <s v="81410.001 Amasador de caucho / Amasadora de caucho"/>
        <s v="81410.002 Calandrador de caucho / Calandradora de caucho"/>
        <s v="81410.003 Cementador de caucho / Cementadora de caucho"/>
        <s v="81410.004 Confeccionador de neumáticos / Confeccionadora de neumáticos"/>
        <s v="81410.005 Cortador de caucho / Cortadora de caucho"/>
        <s v="81410.006 Extrusor de caucho / Extrusora de caucho"/>
        <s v="81410.007 Moldeador de caucho / Moldeadora de caucho"/>
        <s v="81410.008 Operador de calandra en caucho / Operadora de calandra en caucho"/>
        <s v="81410.009 Operador de calandria de caucho / Operadora de calandria de caucho"/>
        <s v="81410.010 Operador de máquina amasadora y mezcladora de caucho / Operadora de máquina amasadora y mezcladora de caucho"/>
        <s v="81410.011 Operador de máquina batidora de caucho / Operadora de máquina batidora de caucho"/>
        <s v="81410.012 Operador de máquina cortadora de caucho / Operadora de máquina cortadora de caucho"/>
        <s v="81410.013 Operador de máquina de fabricación de mangueras de caucho / Operadora de máquina de fabricación de mangueras de caucho"/>
        <s v="81410.014 Operador de máquina de fabricación de neumáticos / Operadora de máquina de fabricación de neumáticos"/>
        <s v="81410.015 Operador de máquina de fabricación de sellos de caucho / Operadora de máquina de fabricación de sellos de caucho"/>
        <s v="81410.016 Operador de máquina de procesamiento de caucho / Operadora de máquina de procesamiento de caucho"/>
        <s v="81410.017 Operador de máquina de producción de productos de caucho / Operadora de máquina de producción de productos de caucho"/>
        <s v="81410.018 Operador de máquina de productos de caucho / Operadora de máquina de productos de caucho"/>
        <s v="81410.019 Operador de máquina de tratamiento de caucho / Operadora de máquina de tratamiento de caucho"/>
        <s v="81410.020 Operador de máquina de vulcanización de artículos de caucho / Operadora de máquina de vulcanización de artículos de caucho"/>
        <s v="81410.021 Operador de máquina de vulcanización de neumáticos / Operadora de máquina de vulcanización de neumáticos"/>
        <s v="81410.022 Operador de máquina de vulcanización de productos de caucho / Operadora de máquina de vulcanización de productos de caucho"/>
        <s v="81410.023 Operador de máquina extrusora de caucho / Operadora de máquina extrusora de caucho"/>
        <s v="81410.024 Operador de máquina lustradora de caucho / Operadora de máquina lustradora de caucho"/>
        <s v="81410.025 Operador de máquina mezcladora de caucho / Operadora de máquina mezcladora de caucho"/>
        <s v="81410.026 Operador de máquina moldeadora de caucho / Operadora de máquina moldeadora de caucho"/>
        <s v="81410.027 Operador de máquina moldeadora de neumáticos / Operadora de máquina moldeadora de neumáticos"/>
        <s v="81410.028 Operador de máquina recauchutadora neumáticos / Operadora de máquina recauchutadora neumáticos"/>
        <s v="81410.029 Operador de máquina reencauchadora de neumáticos / Operadora de máquina reencauchadora de neumáticos"/>
        <s v="81410.030 Operador de prensa de caucho / Operadora de prensa de caucho"/>
        <s v="81410.031 Operador de prensa de moldeo de caucho / Operadora de prensa de moldeo de caucho"/>
        <s v="81410.032 Operador de prensa estampadora de caucho / Operadora de prensa estampadora de caucho"/>
        <s v="81410.033 Operador de reencauche de llantas / Operadora de reencauche de llantas"/>
        <s v="81410.035 Operador en producción de caucho / Operadora en producción de caucho"/>
        <s v="81410.036 Prensista de disco"/>
        <s v="81410.037 Prensista de fundición de goma"/>
        <s v="81410.038 Pulidor de productos de caucho / Pulidora de productos de caucho"/>
        <s v="81410.039 Reparador de neumáticos / Reparadora de neumáticos"/>
        <s v="81410.040 Trabajador de látex / Trabajadora de látex"/>
        <s v="81410.041 Vulcanizador / Vulcanizadora"/>
        <s v="81410.042 Vulcanizador de caucho / Vulcanizadora de caucho"/>
        <s v="81410.043 Vulcanizador de neumáticos / Vulcanizadora de neumáticos"/>
        <s v="81410.044 Operador de recubrimiento de caucho / Operadora de recubrimiento de caucho"/>
        <s v="81410.045 Refilador de productos de caucho / Refiladora de productos de caucho"/>
        <s v="81410.046 Operador de máquina raspadora de caucho / Operadora de máquina raspadora de caucho"/>
        <s v="81410.047 Operador de reparación de productos de caucho / Operadora de reparación de productos de caucho"/>
        <s v="81410.048 Operador de cementado de productos de caucho / Operadora de cementado de productos de caucho"/>
        <s v="81410.049 Operador de embandado de productos de caucho / Operadora de embandado de productos de caucho"/>
        <s v="81420.002 Constructor de embarcaciones de plástico / Constructora de embarcaciones de plástico"/>
        <s v="81420.003 Cortador de plásticos / Cortadora de plásticos"/>
        <s v="81420.004 Extrusor de plástico / Extrusora de plástico"/>
        <s v="81420.005 Fabricante de productos de plástico"/>
        <s v="81420.006 Laminador de plásticos / Laminadora de plásticos"/>
        <s v="81420.007 Moldeador de plástico / Moldeadora de plástico"/>
        <s v="81420.008 Moldeador de plástico por compresión / Moldeadora de plástico por compresión"/>
        <s v="81420.009 Moldeador de resinas de plástico / Moldeadora de resinas de plástico"/>
        <s v="81420.010 Moldeador de plástico por inyección / Moldeadora de plástico por inyección"/>
        <s v="81420.011 Molinero pigmentado de plástico / Molinera pigmentada de plástico"/>
        <s v="81420.012 Operador de fabricación de fibra óptica / Operadora de fabricación de fibra óptica"/>
        <s v="81420.014 Operador de máquina amoladora de material plástico / Operadora de máquina amoladora de material plástico"/>
        <s v="81420.015 Operador de máquina cortadora de productos de material plástico / Operadora de máquina cortadora de productos de material plástico"/>
        <s v="81420.016 Operador de máquina de acabado de productos de plástico / Operadora de máquina de acabado de productos de plástico"/>
        <s v="81420.017 Operador de máquina de cableado de plástico / Operadora de máquina de cableado de plástico"/>
        <s v="81420.019 Operador de máquina de fabricación de bolsas de plástico / Operadora de máquina de fabricación de bolsas de plástico"/>
        <s v="81420.020 Operador de máquina de fabricación de bolsas de polietileno / Operadora de máquina de fabricación de bolsas de polietileno"/>
        <s v="81420.021 Operador de máquina de fabricación de productos de material plástico / Operadora de máquina de fabricación de productos de material plástico"/>
        <s v="81420.022 Operador de máquina de grabado al ácido para material plástico / Operadora de máquina de grabado al ácido para material plástico"/>
        <s v="81420.023 Operador de máquina de inyección de plástico / Operadora de máquina de inyección de plástico"/>
        <s v="81420.024 Operador de máquina de laminado de material plástico / Operadora de máquina de laminado de material plástico"/>
        <s v="81420.025 Operador de máquina de procesamiento de plástico / Operadora de máquina de procesamiento de plástico"/>
        <s v="81420.026 Operador de máquina de producción de bolsas plásticas / Operadora de máquina de producción de bolsas plásticas"/>
        <s v="81420.028 Operador de máquina de soplado de botellas de plástico / Operadora de máquina de soplado de botellas de plástico"/>
        <s v="81420.029 Operador de máquina de talla material plástico / Operadora de máquina de talla material plástico"/>
        <s v="81420.030 Operador de máquina estiradora de material plástico / Operadora de máquina estiradora de material plástico"/>
        <s v="81420.031 Operador de máquina extrusora de material plástico / Operadora de máquina extrusora de material plástico"/>
        <s v="81420.032 Operador de máquina fabricación bolsas de celofán / Operadora de máquina fabricación bolsas de celofán"/>
        <s v="81420.033 Operador de máquina fabricación juguetes de plástico / Operadora de máquina fabricación juguetes de plástico"/>
        <s v="81420.034 Operador de máquina de fabricación de material plástico / Operadora de máquina de fabricación de material plástico"/>
        <s v="81420.036 Operador de máquina laminadora de material plástico / Operadora de máquina laminadora de material plástico"/>
        <s v="81420.037 Operador de máquina mezcladora de plástico / Operadora de máquina mezcladora de plástico"/>
        <s v="81420.038 Operador de máquina moldeadora de inyección de plástico / Operadora de máquina moldeadora de inyección de plástico"/>
        <s v="81420.040 Operador de máquina moldeadora de plástico por compresión / Operadora de máquina moldeadora de plástico por compresión"/>
        <s v="81420.042 Operador de máquina moldeadora productos de plástico / Operadora de máquina moldeadora productos de plástico"/>
        <s v="81420.044 Operador de máquina pulidora de plástico / Operadora de máquina pulidora de plástico"/>
        <s v="81420.045 Operador de máquina selladora de plástico / Operadora de máquina selladora de plástico"/>
        <s v="81420.046 Operador de máquina sopladora plásticos / Operadora de máquina sopladora plásticos"/>
        <s v="81420.047 Operador de máquina taladradora de objetos de material plástico / Operadora de máquina taladradora de objetos de material plástico"/>
        <s v="81420.048 Operador de máquina termoformadora de plástico / Operadora de máquina termoformadora de plástico"/>
        <s v="81420.049 Operador de prensa troqueladora de plásticos / Operadora de prensa troqueladora de plásticos"/>
        <s v="81420.052 Operador de moldeo en funda de plástico / Operadora de moldeo en funda de plástico"/>
        <s v="81420.053 Operador de moldeo de plástico / Operadora de moldeo de plástico"/>
        <s v="81420.054 Operador de moldeo por inyección de plástico / Operadora de moldeo por inyección de plástico"/>
        <s v="81420.055 Prensista moldeador de discos fonográficos / Prensista moldeadora de discos fonográficos"/>
        <s v="81420.056 Pulidor de productos de plásticos / Pulidora de productos de plásticos"/>
        <s v="81420.057 Cromador de plástico / Cromadora de plástico"/>
        <s v="81420.058 Operador de calandra de plástico / Operadora de calandra de plástico"/>
        <s v="81420.059 Operador de máquina curvadora de plástico / Operadora de máquina curvadora de plástico"/>
        <s v="81420.060 Operador de máquina de molino de plástico / Operadora de máquina de molino de plástico"/>
        <s v="81420.061 Operador de molienda de plástico / Operadora de molienda de plástico"/>
        <s v="81420.062 Operador de rebobinado de plástico / Operadora de rebobinado de plástico"/>
        <s v="81420.063 Operador de recubrimiento de plástico / Operadora de recubrimiento de plástico"/>
        <s v="81420.064 Operador de refilado de plástico / Operadora de refilado de plástico"/>
        <s v="81420.067 Operador de peletizado de plástico / Operadora de peletizado de plástico"/>
        <s v="81430.001 Confeccionador de bolsas y sobres de papel / Confeccionadora de bolsas y sobres de papel"/>
        <s v="81430.002 Encolador de cajas de cartón / Encoladora de cajas de cartón"/>
        <s v="81430.003 Fabricante de bolsas y sobres de papel"/>
        <s v="81430.004 Fabricante de cajas de cartón"/>
        <s v="81430.005 Moldeador de papel mache / Moldeadora de papel mache"/>
        <s v="81430.006 Operador de corrugadora de papel / Operadora de corrugadora de papel"/>
        <s v="81430.007 Operador de fabricación de empaques papel / Operadora de fabricación de empaques papel"/>
        <s v="81430.008 Operador de máquina corrugadora de cartón / Operadora de máquina corrugadora de cartón"/>
        <s v="81430.009 Operador de máquina cortadora de cajas de cartón / Operadora de máquina cortadora de cajas de cartón"/>
        <s v="81430.010 Operador de máquina de cortar y plegar cartón / Operadora de máquina de cortar y plegar cartón"/>
        <s v="81430.011 Operador de máquina de fabricación de artículos de cartón / Operadora de máquina de fabricación de artículos de cartón"/>
        <s v="81430.012 Operador de máquina de fabricación de artículos de papel / Operadora de máquina de fabricación de artículos de papel"/>
        <s v="81430.013 Operador de máquina de fabricación de bolsas de papel / Operadora de máquina de fabricación de bolsas de papel"/>
        <s v="81430.014 Operador de máquina de fabricación de cajas de cartón / Operadora de máquina de fabricación de cajas de cartón"/>
        <s v="81430.015 Operador de máquina de fabricación de sobres de papel / Operadora de máquina de fabricación de sobres de papel"/>
        <s v="81430.016 Operador de máquina estampadora de papel / Operadora de máquina estampadora de papel"/>
        <s v="81430.017 Operador de máquina fabricación cajas / Operadora de máquina fabricación cajas"/>
        <s v="81430.018 Operador de máquina forradora de cartón / Operadora de máquina forradora de cartón"/>
        <s v="81430.019 Operador de máquina para la fabricación de productos de papel / Operadora de máquina para la fabricación de productos de papel"/>
        <s v="81430.020 Operador de máquina plegadora de cajas de cartón / Operadora de máquina plegadora de cajas de cartón"/>
        <s v="81430.021 Operador de máquina plegadora de productos de papel / Operadora de máquina plegadora de productos de papel"/>
        <s v="81430.022 Prensista troquelador de artículos de papel / Prensista troqueladora de artículos de papel"/>
        <s v="81510.001 Devanador de fibras textiles / Devanadora de fibras textiles"/>
        <s v="81510.002 Devanador de textiles / Devanadora de textiles"/>
        <s v="81510.003 Encanillador de textiles / Encanilladora de textiles"/>
        <s v="81510.004 Lavador de lana con máquina / Lavadora de lana con máquina"/>
        <s v="81510.005 Lavador de fibras de lana con máquina / Lavadora de fibras de lana con máquina"/>
        <s v="81510.006 Lavador de fibras textiles con máquina / Lavadora de fibras textiles con máquina"/>
        <s v="81510.007 Lavador de hilados y productos textiles / Lavadora de hilados y productos textiles"/>
        <s v="81510.010 Operador de cardas textiles / Operadora de cardas textiles"/>
        <s v="81510.011 Operador de engomadora de hilados / Operadora de engomadora de hilados"/>
        <s v="81510.012 Operador de hilatura / Operadora de hilatura"/>
        <s v="81510.013 Operador de máquina abridora y mezcladora textiles / Operadora de máquina abridora y mezcladora textiles"/>
        <s v="81510.014 Operador de máquina acondicionadora de fibras / Operadora de máquina acondicionadora de fibras"/>
        <s v="81510.015 Operador de máquina banco de estiraje de fibras textiles / Operadora de máquina banco de estiraje de fibras textiles"/>
        <s v="81510.016 Operador de máquina bobinadora de hilo e hilaza / Operadora de máquina bobinadora de hilo e hilaza"/>
        <s v="81510.017 Operador de máquina combinadora de fibras / Operadora de máquina combinadora de fibras"/>
        <s v="81510.018 Operador de máquina continua de fibras textiles / Operadora de máquina continua de fibras textiles"/>
        <s v="81510.019 Operador de máquina continua de hilados / Operadora de máquina continua de hilados"/>
        <s v="81510.020 Operador de máquina de doblaje de hilo e hilaza / Operadora de máquina de doblaje de hilo e hilaza"/>
        <s v="81510.021 Operador de máquina de estiraje de fibras textiles / Operadora de máquina de estiraje de fibras textiles"/>
        <s v="81510.022 Operador de máquina de hilado de fibras sintéticas / Operadora de máquina de hilado de fibras sintéticas"/>
        <s v="81510.023 Operador de máquina de hilado de fibras textiles / Operadora de máquina de hilado de fibras textiles"/>
        <s v="81510.024 Operador de máquina de hilado de hilo e hilaza / Operadora de máquina de hilado de hilo e hilaza"/>
        <s v="81510.025 Operador de máquina de mechera en fino de fibras textiles / Operadora de máquina de mechera en fino de fibras textiles"/>
        <s v="81510.026 Operador de máquina de rotores textiles / Operadora de máquina de rotores textiles"/>
        <s v="81510.027 Operador de máquina devanadora de hilos / Operadora de máquina devanadora de hilos"/>
        <s v="81510.028 Operador de máquina devanadora de troquilones de hilo e hilaza / Operadora de máquina devanadora de troquilones de hilo e hilaza"/>
        <s v="81510.029 Operador de máquina lavadora de fibras textiles / Operadora de máquina lavadora de fibras textiles"/>
        <s v="81510.030 Operador de máquina lavadora hilados / Operadora de máquina lavadora hilados"/>
        <s v="81510.031 Operador de máquina mezcladora de fibras textiles / Operadora de máquina mezcladora de fibras textiles"/>
        <s v="81510.032 Operador de máquina napadora de cinta / Operadora de máquina napadora de cinta"/>
        <s v="81510.033 Operador de máquina napadora de fibras textiles / Operadora de máquina napadora de fibras textiles"/>
        <s v="81510.034 Operador de máquina napadora de mechas textiles / Operadora de máquina napadora de mechas textiles"/>
        <s v="81510.035 Operador de máquina para la preparación de fibras textiles / Operadora de máquina para la preparación de fibras textiles"/>
        <s v="81510.036 Operador de máquina peinadora de fibras textiles / Operadora de máquina peinadora de fibras textiles"/>
        <s v="81510.037 Operador de máquina retorcedora de hilos e hilaza / Operadora de máquina retorcedora de hilos e hilaza"/>
        <s v="81510.038 Operador de máquina reunidora de fibras textiles / Operadora de máquina reunidora de fibras textiles"/>
        <s v="81510.039 Operador de máquina reunidora de mechas de algodón / Operadora de máquina reunidora de mechas de algodón"/>
        <s v="81510.040 Operador de mechera de textiles / Operadora de mechera de textiles"/>
        <s v="81510.043 Ovillador de hilo e hilaza / Ovilladora de hilo e hilaza"/>
        <s v="81510.044 Plegador de hilos / Plegadora de hilos"/>
        <s v="81510.045 Operador de máquina clasificadora de algodón / Operadora de máquina clasificadora de algodón"/>
        <s v="81510.046 Operador de máquina de desfibrado de iraca / Operadora de máquina de desfibrado de iraca"/>
        <s v="81510.048 Operador de máquina despepitadora de algodón​ / Operadora de máquina despepitadora de algodón​"/>
        <s v="81510.049 Operador de máquina de desfibrado / Operadora de máquina de desfibrado"/>
        <s v="81520.001 Enlazador de cartones jacquard / Enlazadora de cartones jacquard"/>
        <s v="81520.002 Manipulador de hilos / Manipuladora de hilos"/>
        <s v="81520.003 Operador de enrolladora de tela / Operadora de enrolladora de tela"/>
        <s v="81520.004 Operador de máquina automática de textiles / Operadora de máquina automática de textiles"/>
        <s v="81520.005 Operador de máquina bordadora de textiles / Operadora de máquina bordadora de textiles"/>
        <s v="81520.006 Operador de máquina de fabricación de alfombras / Operadora de máquina de fabricación de alfombras"/>
        <s v="81520.007 Operador de máquina de fabricación de mallas y redes / Operadora de máquina de fabricación de mallas y redes"/>
        <s v="81520.008 Operador de máquina de fabricación de paños / Operadora de máquina de fabricación de paños"/>
        <s v="81520.010 Operador de máquina de urdido sobre plegadora de tejidos / Operadora de máquina de urdido sobre plegadora de tejidos"/>
        <s v="81520.011 Operador de máquina ganchillera / Operadora de máquina ganchillera"/>
        <s v="81520.012 Operador de máquina jacquard / Operadora de máquina jacquard"/>
        <s v="81520.013 Operador de máquina pasadora de hilos de urdimbre / Operadora de máquina pasadora de hilos de urdimbre"/>
        <s v="81520.014 Operador de máquina tejedora / Operadora de máquina tejedora"/>
        <s v="81520.015 Operador de máquina tejedora de alfombras / Operadora de máquina tejedora de alfombras"/>
        <s v="81520.016 Operador de máquina tejedora de calcetería / Operadora de máquina tejedora de calcetería"/>
        <s v="81520.017 Operador de máquina tejedora de encajes / Operadora de máquina tejedora de encajes"/>
        <s v="81520.018 Operador de máquina tejedora de punto / Operadora de máquina tejedora de punto"/>
        <s v="81520.019 Operador de máquina tejedora género de punto / Operadora de máquina tejedora género de punto"/>
        <s v="81520.020 Operador de máquina urdidora / Operadora de máquina urdidora"/>
        <s v="81520.021 Operador de máquina urdidora plegadora tejidos / Operadora de máquina urdidora plegadora tejidos"/>
        <s v="81520.022 Operador de telar / Operadora de telar"/>
        <s v="81520.023 Operador de telar de calcetería / Operadora de telar de calcetería"/>
        <s v="81520.024 Operador de telar de fabricación de encajes / Operadora de telar de fabricación de encajes"/>
        <s v="81520.025 Operador de telar de tejido alfombras / Operadora de telar de tejido alfombras"/>
        <s v="81520.027 Operador de telar jacquard / Operadora de telar jacquard"/>
        <s v="81520.030 Operador de urdiembre de textiles / Operadora de urdiembre de textiles"/>
        <s v="81520.031 Picador de cartones jacquard / Picadora de cartones jacquard"/>
        <s v="81520.032 Tejedor de telar jacquard / Tejedora de telar jacquard"/>
        <s v="81520.033 Tejedor de telar mecánico / Tejedora de telar mecánico"/>
        <s v="81520.034 Urdidor de textiles / Urdidora de textiles"/>
        <s v="81530.001 Acolchador / Acolchadora"/>
        <s v="81530.002 Bordador a máquina / Bordadora a máquina"/>
        <s v="81530.003 Cosedor de confección en serie de prendas de vestir / Cosedora de confección en serie de prendas de vestir"/>
        <s v="81530.004 Cosedor de prendas de vestir en cuero / Cosedora de prendas de vestir en cuero"/>
        <s v="81530.005 Costurero de confección en serie / Costurera de confección en serie"/>
        <s v="81530.006 Empretinador de confección / Empretinadora de confección"/>
        <s v="81530.007 Fileteador de confección / Fileteadora de confección"/>
        <s v="81530.008 Operador de fileteadora de confección / Operadora de fileteadora de confección"/>
        <s v="81530.009 Operador de máquina basteadora / Operadora de máquina basteadora"/>
        <s v="81530.011 Operador de máquina bordadora de confección / Operadora de máquina bordadora de confección"/>
        <s v="81530.013 Operador de máquina de acolchado / Operadora de máquina de acolchado"/>
        <s v="81530.014 Operador de máquina de bordar / Operadora de máquina de bordar"/>
        <s v="81530.015 Operador de máquina de confección de ropa / Operadora de máquina de confección de ropa"/>
        <s v="81530.016 Operador de máquina de coser / Operadora de máquina de coser"/>
        <s v="81530.017 Operador de máquina de coser artículos textiles / Operadora de máquina de coser artículos textiles"/>
        <s v="81530.019 Operador de máquina de coser con doble aguja / Operadora de máquina de coser con doble aguja"/>
        <s v="81530.020 Operador de máquina de coser cuero / Operadora de máquina de coser cuero"/>
        <s v="81530.021 Operador de máquina de coser pieles / Operadora de máquina de coser pieles"/>
        <s v="81530.022 Operador de máquina de coser prendas de cuero / Operadora de máquina de coser prendas de cuero"/>
        <s v="81530.023 Operador de máquina de coser prendas de vestir / Operadora de máquina de coser prendas de vestir"/>
        <s v="81530.024 Operador de máquina de coser sombreros / Operadora de máquina de coser sombreros"/>
        <s v="81530.025 Operador de máquina de coser tapicería de muebles / Operadora de máquina de coser tapicería de muebles"/>
        <s v="81530.027 Operador de máquina dobladilladora / Operadora de máquina dobladilladora"/>
        <s v="81530.028 Operador de máquina industrial en confección de ropa / Operadora de máquina industrial en confección de ropa"/>
        <s v="81530.029 Operador de máquina ojaladora / Operadora de máquina ojaladora"/>
        <s v="81530.030 Operador de máquina plana / Operadora de máquina plana"/>
        <s v="81530.031 Operador de máquina plana collarín / Operadora de máquina plana collarín"/>
        <s v="81530.032 Operador de máquina plana de confección / Operadora de máquina plana de confección"/>
        <s v="81530.033 Operador de máquina plana fileteadora / Operadora de máquina plana fileteadora"/>
        <s v="81530.034 Operador de máquina zigzadora / Operadora de máquina zigzadora"/>
        <s v="81530.035 Operador de máquinas para coser y bordar / Operadora de máquinas para coser y bordar"/>
        <s v="81530.038 Operador de máquina de coser de marroquinería / Operadora de máquina de coser de marroquinería"/>
        <s v="81530.039 Operador de máquina plana bordadora y de apliques / Operadora de máquina plana bordadora y de apliques"/>
        <s v="81530.040 Programador de máquina bordadora y de apliques / Programadora de máquina bordadora y de apliques"/>
        <s v="81540.001 Operador de equipo de limpieza de textiles / Operadora de equipo de limpieza de textiles"/>
        <s v="81540.002 Operador de equipo para acabado con láser textil / Operadora de equipo para acabado con láser textil"/>
        <s v="81540.004 Operador de línea de acabado de textiles / Operadora de línea de acabado de textiles"/>
        <s v="81540.005 Operador de línea de blanqueado de textiles / Operadora de línea de blanqueado de textiles"/>
        <s v="81540.006 Operador de línea de tinturado de textiles / Operadora de línea de tinturado de textiles"/>
        <s v="81540.007 Operador de máquina blanqueadora de productos textiles / Operadora de máquina blanqueadora de productos textiles"/>
        <s v="81540.008 Operador de máquina calandra productos textiles / Operadora de máquina calandra productos textiles"/>
        <s v="81540.009 Operador de máquina calandra satinadora textiles / Operadora de máquina calandra satinadora textiles"/>
        <s v="81540.010 Operador de máquina calandra tejidos / Operadora de máquina calandra tejidos"/>
        <s v="81540.011 Operador de máquina centrifugadora textiles / Operadora de máquina centrifugadora textiles"/>
        <s v="81540.012 Operador de máquina de acabados desgaste de prendas / Operadora de máquina de acabados desgaste de prendas"/>
        <s v="81540.013 Operador de máquina de blanqueamiento de tejidos / Operadora de máquina de blanqueamiento de tejidos"/>
        <s v="81540.014 Operador de máquina de calandria satinadora de textiles / Operadora de máquina de calandria satinadora de textiles"/>
        <s v="81540.015 Operador de máquina de texturizado de textiles / Operadora de máquina de texturizado de textiles"/>
        <s v="81540.016 Operador de máquina de tintura de hilados / Operadora de máquina de tintura de hilados"/>
        <s v="81540.018 Operador de máquina de tintura de prendas de vestir / Operadora de máquina de tintura de prendas de vestir"/>
        <s v="81540.019 Operador de máquina de tintura de tejidos / Operadora de máquina de tintura de tejidos"/>
        <s v="81540.020 Operador de máquina de tintura de textiles / Operadora de máquina de tintura de textiles"/>
        <s v="81540.021 Operador de máquina de tintura y acabado de textiles / Operadora de máquina de tintura y acabado de textiles"/>
        <s v="81540.022 Operador de máquina desgomadora de seda / Operadora de máquina desgomadora de seda"/>
        <s v="81540.023 Operador de máquina encogedora de productos textiles / Operadora de máquina encogedora de productos textiles"/>
        <s v="81540.024 Operador de máquina estampado textiles / Operadora de máquina estampado textiles"/>
        <s v="81540.025 Operador de máquina estampadora plana textiles / Operadora de máquina estampadora plana textiles"/>
        <s v="81540.026 Operador de máquina estampadora rotativa textiles / Operadora de máquina estampadora rotativa textiles"/>
        <s v="81540.027 Operador de máquina estiradora de textiles / Operadora de máquina estiradora de textiles"/>
        <s v="81540.028 Operador de máquina impermeabilizadora de textiles / Operadora de máquina impermeabilizadora de textiles"/>
        <s v="81540.029 Operador de máquina limpieza en seco textiles / Operadora de máquina limpieza en seco textiles"/>
        <s v="81540.030 Operador de máquina plegadora de textiles / Operadora de máquina plegadora de textiles"/>
        <s v="81540.031 Operador de máquina secadora productos textiles / Operadora de máquina secadora productos textiles"/>
        <s v="81540.032 Operador de máquina de tintura de hilos / Operadora de máquina de tintura de hilos"/>
        <s v="81540.033 Operador de máquinas de tintura, acabado textil y prendas / Operadora de máquinas de tintura, acabado textil y prendas"/>
        <s v="81540.034 Operador de máquinas para acabados en prendas / Operadora de máquinas para acabados en prendas"/>
        <s v="81540.035 Operador de secadora de hilados y tejidos / Operadora de secadora de hilados y tejidos"/>
        <s v="81540.036 Polimerizador de textiles / Polimerizadora de textiles"/>
        <s v="81540.037 Teñidor de textiles / Teñidora de textiles"/>
        <s v="81540.038 Tintorero de fibras / Tintorera de fibras"/>
        <s v="81540.039 Tintorero de hilos / Tintorera de hilos"/>
        <s v="81540.040 Tintorero de textiles / Tintorera de textiles"/>
        <s v="81540.041 Tundidor de textiles / Tundidora de textiles"/>
        <s v="81540.042 Operador de acabados mecánicos textiles / Operadora de acabados mecánicos textiles"/>
        <s v="81540.043 Operador de acabados químicos textiles / Operadora de acabados químicos textiles"/>
        <s v="81550.001 Operador de máquina adobadora para la preparación de cueros / Operadora de máquina adobadora para la preparación de cueros"/>
        <s v="81550.002 Operador de máquina cortadora de cuero / Operadora de máquina cortadora de cuero"/>
        <s v="81550.004 Operador de máquina de curtido / Operadora de máquina de curtido"/>
        <s v="81550.005 Operador de máquina de depilación de cueros / Operadora de máquina de depilación de cueros"/>
        <s v="81550.006 Operador de máquina de descarne de cueros / Operadora de máquina de descarne de cueros"/>
        <s v="81550.007 Operador de máquina de descarne de pellejos / Operadora de máquina de descarne de pellejos"/>
        <s v="81550.008 Operador de máquina de estirado de cueros / Operadora de máquina de estirado de cueros"/>
        <s v="81550.009 Operador de máquina de estirado de pieles / Operadora de máquina de estirado de pieles"/>
        <s v="81550.010 Operador de máquina de preparación de cueros / Operadora de máquina de preparación de cueros"/>
        <s v="81550.011 Operador de máquina de tintura de cueros / Operadora de máquina de tintura de cueros"/>
        <s v="81550.012 Operador de máquina de tintura de pieles / Operadora de máquina de tintura de pieles"/>
        <s v="81550.013 Operador de máquina de tratamiento de pellejos / Operadora de máquina de tratamiento de pellejos"/>
        <s v="81550.014 Operador de máquina de tratamiento de pieles y cueros / Operadora de máquina de tratamiento de pieles y cueros"/>
        <s v="81550.015 Operador de máquina de zurrado e igualación de pelambres y pieles / Operadora de máquina de zurrado e igualación de pelambres y pieles"/>
        <s v="81550.016 Operador de máquina desvenadora de pieles y cueros / Operadora de máquina desvenadora de pieles y cueros"/>
        <s v="81550.018 Operador de máquina lavadora de cueros / Operadora de máquina lavadora de cueros"/>
        <s v="81550.019 Operador de máquina mezcladora de fieltros de cuero / Operadora de máquina mezcladora de fieltros de cuero"/>
        <s v="81550.020 Operador de máquina templadora de pieles y cueros / Operadora de máquina templadora de pieles y cueros"/>
        <s v="81550.021 Pintor a máquina o rodillo de pieles y cueros / Pintora a máquina o rodillo de pieles y cueros"/>
        <s v="81550.023 Pintor de pieles y cueros / Pintora de pieles y cueros"/>
        <s v="81550.024 Teñidor a máquina o rodillo de pieles y cueros / Teñidora a máquina o rodillo de pieles y cueros"/>
        <s v="81560.001 Cortador de suelas a máquina / Cortadora de suelas a máquina"/>
        <s v="81560.002 Cortador de partes de calzado / Cortadora de partes de calzado"/>
        <s v="81560.003 Desbastador de calzado / Desbastadora de calzado"/>
        <s v="81560.004 Montador de puntas a máquina para la fabricación de calzado / Montadora de puntas a máquina para la fabricación de calzado"/>
        <s v="81560.005 Operador de máquina de coser calzado / Operadora de máquina de coser calzado"/>
        <s v="81560.006 Operador de máquina de fabricación de calzado / Operadora de máquina de fabricación de calzado"/>
        <s v="81560.007 Operador de máquina de fabricación de calzado de deporte / Operadora de máquina de fabricación de calzado de deporte"/>
        <s v="81560.008 Operador de máquina de fabricación de calzado ortopédico / Operadora de máquina de fabricación de calzado ortopédico"/>
        <s v="81560.009 Operador de máquina de marroquinería / Operadora de máquina de marroquinería"/>
        <s v="81560.010 Operador de máquina de montaje de calzado / Operadora de máquina de montaje de calzado"/>
        <s v="81560.011 Operador de máquina de repujado de calzado / Operadora de máquina de repujado de calzado"/>
        <s v="81560.012 Operador de máquina desbastadora para la fabricación de calzado / Operadora de máquina desbastadora para la fabricación de calzado"/>
        <s v="81560.013 Operador de máquina pegadora calzado / Operadora de máquina pegadora calzado"/>
        <s v="81560.014 Operador de máquina pegadora de partes de calzado / Operadora de máquina pegadora de partes de calzado"/>
        <s v="81560.015 Operador de máquina pegadora de suelas / Operadora de máquina pegadora de suelas"/>
        <s v="81560.016 Operador de máquina ribeteadora de calzado / Operadora de máquina ribeteadora de calzado"/>
        <s v="81560.017 Operador de prearmado de artículos de marroquinería / Operadora de prearmado de artículos de marroquinería"/>
        <s v="81560.018 Operador de prearmado de calzado / Operadora de prearmado de calzado"/>
        <s v="81560.019 Operador en la preparación de partes de calzado / Operadora en la preparación de partes de calzado"/>
        <s v="81560.020 Operador de máquina de inyección para ensuelado / Operadora de máquina de inyección para ensuelado"/>
        <s v="81560.021 Operador de máquina de vulcanizado para ensuelado / Operadora de máquina de vulcanizado para ensuelado"/>
        <s v="81560.023 Pegador de vira en fabricación de calzado / Pegadora de vira en fabricación de calzado"/>
        <s v="81560.024 Preparador de partes fabricación calzado / Preparadora de partes fabricación calzado"/>
        <s v="81560.025 Operador de máquina pulidora de calzado / Operadora de máquina pulidora de calzado"/>
        <s v="81560.026 Pulidor de calzado en máquina / Pulidora de calzado en máquina"/>
        <s v="81560.027 Solador de calzado / Soladora de calzado"/>
        <s v="81560.028 Terminador de calzado / Terminadora de calzado"/>
        <s v="81560.029 Terminador de productos de marroquinería / Terminadora de productos de marroquinería"/>
        <s v="81560.030 Vulcanizador de calzado / Vulcanizadora de calzado"/>
        <s v="81570.001 Auxiliar de lavandería"/>
        <s v="81570.002 Clasificador de ropa de lavandería / Clasificadora de ropa de lavandería"/>
        <s v="81570.003 Desmanchador de lavandería / Desmanchadora de lavandería"/>
        <s v="81570.004 Lavador de cortinas a máquina / Lavadora de cortinas a máquina"/>
        <s v="81570.005 Operador de equipo de lavandería / Operadora de equipo de lavandería"/>
        <s v="81570.006 Operador de equipo de limpieza de alfombras / Operadora de equipo de limpieza de alfombras"/>
        <s v="81570.007 Operador de máquina de lavado en seco / Operadora de máquina de lavado en seco"/>
        <s v="81570.008 Operador de máquina de lavadora de textiles / Operadora de máquina de lavadora de textiles"/>
        <s v="81570.009 Operador de máquina de lavandería / Operadora de máquina de lavandería"/>
        <s v="81570.010 Operador de máquina de limpieza en seco / Operadora de máquina de limpieza en seco"/>
        <s v="81570.011 Operador de máquina de planchado de lavandería / Operadora de máquina de planchado de lavandería"/>
        <s v="81570.012 Operador de máquina de secado de prendas de vestir / Operadora de máquina de secado de prendas de vestir"/>
        <s v="81570.013 Operador de máquina de secado de productos textiles / Operadora de máquina de secado de productos textiles"/>
        <s v="81570.014 Operador de prensa de planchado al vapor de textiles / Operadora de prensa de planchado al vapor de textiles"/>
        <s v="81570.015 Operador de prensa de planchado de textiles / Operadora de prensa de planchado de textiles"/>
        <s v="81570.016 Prensista de lavandería"/>
        <s v="81570.017 Tintorero de lavandería / Tintorera de lavandería"/>
        <s v="81590.001 Acabador y adornador de sombreros / Acabadora y adornadora de sombreros"/>
        <s v="81590.002 Operador de máquina de fabricación de colchones / Operadora de máquina de fabricación de colchones"/>
        <s v="81590.003 Operador de máquina de fabricación de conos de fieltro de sombreros / Operadora de máquina de fabricación de conos de fieltro de sombreros"/>
        <s v="81590.004 Operador de máquina de fabricación de pasamanería / Operadora de máquina de fabricación de pasamanería"/>
        <s v="81590.005 Operador de máquina de fabricación de patrones de cuero / Operadora de máquina de fabricación de patrones de cuero"/>
        <s v="81590.006 Operador de máquina de fabricación de patrones textiles / Operadora de máquina de fabricación de patrones textiles"/>
        <s v="81590.007 Operador de máquina de fabricación de sombreros de fieltro / Operadora de máquina de fabricación de sombreros de fieltro"/>
        <s v="81590.008 Operador de máquina de fabricación de tiendas de campaña / Operadora de máquina de fabricación de tiendas de campaña"/>
        <s v="81590.009 Operador de máquina de sombrerería / Operadora de máquina de sombrerería"/>
        <s v="81590.010 Operador de máquina de trenzado / Operadora de máquina de trenzado"/>
        <s v="81590.011 Operador en la confección de muñecos y juguetes de trapo / Operadora en la confección de muñecos y juguetes de trapo"/>
        <s v="81600.001 Ahumador de pescado de procesamiento / Ahumadora de pescado de procesamiento"/>
        <s v="81600.002 Almacenador de carne en canal / Almacenadora de carne en canal"/>
        <s v="81600.004 Cervecero / Cervecera"/>
        <s v="81600.005 Cocedor de malta / Cocedora de malta"/>
        <s v="81600.006 Conservero de pescado / Conservera de pescado"/>
        <s v="81600.007 Cortador industrial de carnes con máquina / Cortadora industrial de carnes con máquina"/>
        <s v="81600.008 Cristalero de refinación de azúcar / Cristalera de refinación de azúcar"/>
        <s v="81600.009 Descascarador de mariscos / Descascaradora de mariscos"/>
        <s v="81600.010 Desecador de malta / Desecadora de malta"/>
        <s v="81600.011 Deshidratador de granos para el procesamiento de alimentos y bebidas / Deshidratadora de granos para el procesamiento de alimentos y bebidas"/>
        <s v="81600.013 Deshuesador de carne / Deshuesadora de carne"/>
        <s v="81600.014 Desvicerador de planta de beneficio animal / Desviceradora de planta de beneficio animal"/>
        <s v="81600.015 Hidrogenador de aceites y grasas / Hidrogenadora de aceites y grasas"/>
        <s v="81600.016 Operador de máquina para la fabricación de margarinas / Operadora de máquina para la fabricación de margarinas"/>
        <s v="81600.017 Mezclador de café / Mezcladora de café"/>
        <s v="81600.018 Mezclador de té / Mezcladora de té"/>
        <s v="81600.019 Molinero de arroz / Molinera de arroz"/>
        <s v="81600.020 Molinero de especias / Molinera de especias"/>
        <s v="81600.021 Molinero en procesamiento de alimentos y bebidas / Molinera en procesamiento de alimentos y bebidas"/>
        <s v="81600.022 Operador de máquina de producción cervecera / Operadora de máquina de producción cervecera"/>
        <s v="81600.023 Operador de control de procesos y máquinas para la elaboración de alimentos y bebidas / Operadora de control de procesos y máquinas para la elaboración de alimentos y bebidas"/>
        <s v="81600.024 Operador de acondicionadora al vacío de tabaco / Operadora de acondicionadora al vacío de tabaco"/>
        <s v="81600.025 Operador de alambique de bebidas alcohólicas / Operadora de alambique de bebidas alcohólicas"/>
        <s v="81600.026 Operador de alambique procesamiento licores / Operadora de alambique procesamiento licores"/>
        <s v="81600.028 Operador de autoclave de carne y pescado / Operadora de autoclave de carne y pescado"/>
        <s v="81600.029 Operador de autoclave elaboración alimentos y bebidas / Operadora de autoclave elaboración alimentos y bebidas"/>
        <s v="81600.030 Operador de autoclave de procesamiento de aceites y grasas / Operadora de autoclave de procesamiento de aceites y grasas"/>
        <s v="81600.031 Operador de centrífuga para la fabricación de chicle / Operadora de centrífuga para la fabricación de chicle"/>
        <s v="81600.032 Operador de corte y preparación industrial de carnes y aves / Operadora de corte y preparación industrial de carnes y aves"/>
        <s v="81600.033 Operador de descerezadora de café / Operadora de descerezadora de café"/>
        <s v="81600.034 Operador de desdobladora de aceite y derivados / Operadora de desdobladora de aceite y derivados"/>
        <s v="81600.036 Operador de difusora de azúcar de remolacha / Operadora de difusora de azúcar de remolacha"/>
        <s v="81600.037 Operador de equipo de carbonatación de refinación de azúcar / Operadora de equipo de carbonatación de refinación de azúcar"/>
        <s v="81600.038 Operador de equipo de cristalización de refinación de azúcar / Operadora de equipo de cristalización de refinación de azúcar"/>
        <s v="81600.039 Operador de equipo de evaporación de extractos de alimentos / Operadora de equipo de evaporación de extractos de alimentos"/>
        <s v="81600.040 Operador de equipo de germinación para malteado de bebidas alcohólicas / Operadora de equipo de germinación para malteado de bebidas alcohólicas"/>
        <s v="81600.041 Operador de equipo de hidrogenación de aceites y grasas / Operadora de equipo de hidrogenación de aceites y grasas"/>
        <s v="81600.042 Operador de equipo de horneo para el procesamiento de masa de harina / Operadora de equipo de horneo para el procesamiento de masa de harina"/>
        <s v="81600.043 Operador de equipo de panadería / Operadora de equipo de panadería"/>
        <s v="81600.044 Operador de equipo procesamiento de leche / Operadora de equipo procesamiento de leche"/>
        <s v="81600.045 Operador de horno de secado de malta / Operadora de horno de secado de malta"/>
        <s v="81600.046 Operador de horno procesamiento alimentos y bebidas / Operadora de horno procesamiento alimentos y bebidas"/>
        <s v="81600.047 Operador de instalación de fermentación de bebidas alcohólicas / Operadora de instalación de fermentación de bebidas alcohólicas"/>
        <s v="81600.048 Operador de instalaciones fermentación licores / Operadora de instalaciones fermentación licores"/>
        <s v="81600.049 Operador de máquina amasadora de harina / Operadora de máquina amasadora de harina"/>
        <s v="81600.050 Operador de máquina blanqueadora de frutas de cáscara seca / Operadora de máquina blanqueadora de frutas de cáscara seca"/>
        <s v="81600.051 Operador de máquina blanqueadora elaboración alimentos y bebidas / Operadora de máquina blanqueadora elaboración alimentos y bebidas"/>
        <s v="81600.052 Operador de máquina congeladora de carnes / Operadora de máquina congeladora de carnes"/>
        <s v="81600.053 Operador de máquina congeladora de fruta / Operadora de máquina congeladora de fruta"/>
        <s v="81600.054 Operador de máquina congeladora de legumbres y verduras / Operadora de máquina congeladora de legumbres y verduras"/>
        <s v="81600.055 Operador de máquina congeladora de pescados / Operadora de máquina congeladora de pescados"/>
        <s v="81600.056 Operador de máquina congeladora elaboración alimentos y bebidas / Operadora de máquina congeladora elaboración alimentos y bebidas"/>
        <s v="81600.057 Operador de máquina conservadora de carnes / Operadora de máquina conservadora de carnes"/>
        <s v="81600.058 Operador de máquina conservadora de frutas / Operadora de máquina conservadora de frutas"/>
        <s v="81600.059 Operador de máquina conservadora de legumbres y verduras / Operadora de máquina conservadora de legumbres y verduras"/>
        <s v="81600.060 Operador de máquina conservadora de pescados / Operadora de máquina conservadora de pescados"/>
        <s v="81600.061 Operador de máquina conservadora elaboración alimentos y bebidas / Operadora de máquina conservadora elaboración alimentos y bebidas"/>
        <s v="81600.063 Operador de máquina cortadora de pescado / Operadora de máquina cortadora de pescado"/>
        <s v="81600.064 Operador de máquina de cocción de malta / Operadora de máquina de cocción de malta"/>
        <s v="81600.065 Operador de máquina de confitería / Operadora de máquina de confitería"/>
        <s v="81600.066 Operador de máquina de curado de carne / Operadora de máquina de curado de carne"/>
        <s v="81600.067 Operador de máquina de destilación de licores / Operadora de máquina de destilación de licores"/>
        <s v="81600.068 Operador de máquina de elaboración de chocolates / Operadora de máquina de elaboración de chocolates"/>
        <s v="81600.069 Operador de máquina de elaboración de cigarrillos / Operadora de máquina de elaboración de cigarrillos"/>
        <s v="81600.070 Operador de máquina de elaboración de dulces / Operadora de máquina de elaboración de dulces"/>
        <s v="81600.071 Operador de máquina de elaboración de leche en polvo / Operadora de máquina de elaboración de leche en polvo"/>
        <s v="81600.072 Operador de máquina de elaboración de pastas alimenticias / Operadora de máquina de elaboración de pastas alimenticias"/>
        <s v="81600.073 Operador de máquina de elaboración de productos a base cereales / Operadora de máquina de elaboración de productos a base cereales"/>
        <s v="81600.074 Operador de máquina de elaboración de productos cárnicos / Operadora de máquina de elaboración de productos cárnicos"/>
        <s v="81600.075 Operador de máquina de elaboración de productos de pescado / Operadora de máquina de elaboración de productos de pescado"/>
        <s v="81600.076 Operador de máquina de elaboración de productos lácteos / Operadora de máquina de elaboración de productos lácteos"/>
        <s v="81600.077 Operador de máquina de elaboración de vinagres / Operadora de máquina de elaboración de vinagres"/>
        <s v="81600.079 Operador de máquina de extracción de aceites comestibles / Operadora de máquina de extracción de aceites comestibles"/>
        <s v="81600.080 Operador de máquina de fabricación de cigarrillos / Operadora de máquina de fabricación de cigarrillos"/>
        <s v="81600.081 Operador de máquina de fabricación de helado / Operadora de máquina de fabricación de helado"/>
        <s v="81600.082 Operador de máquina de fermentación de malta para bebidas alcohólicas / Operadora de máquina de fermentación de malta para bebidas alcohólicas"/>
        <s v="81600.083 Operador de máquina de fraccionamiento de aceites / Operadora de máquina de fraccionamiento de aceites"/>
        <s v="81600.084 Operador de máquina de interesterificación químico para alimentos y bebidas / Operadora de máquina de interesterificación químico para alimentos y bebidas"/>
        <s v="81600.085 Operador de máquina de molienda de arroz / Operadora de máquina de molienda de arroz"/>
        <s v="81600.086 Operador de máquina de molienda de cereales / Operadora de máquina de molienda de cereales"/>
        <s v="81600.087 Operador de máquina de molienda de especias / Operadora de máquina de molienda de especias"/>
        <s v="81600.088 Operador de máquina de panadería y repostería / Operadora de máquina de panadería y repostería"/>
        <s v="81600.089 Operador de máquina de pastelería / Operadora de máquina de pastelería"/>
        <s v="81600.091 Operador de máquina de pasteurización de productos lácteos / Operadora de máquina de pasteurización de productos lácteos"/>
        <s v="81600.092 Operador de máquina de preparación de pescado / Operadora de máquina de preparación de pescado"/>
        <s v="81600.093 Operador de máquina de procesamiento de grano / Operadora de máquina de procesamiento de grano"/>
        <s v="81600.094 Operador de máquina de procesamiento de leche / Operadora de máquina de procesamiento de leche"/>
        <s v="81600.095 Operador de máquina de procesamiento de tabaco / Operadora de máquina de procesamiento de tabaco"/>
        <s v="81600.096 Operador de máquina de producción de azúcar / Operadora de máquina de producción de azúcar"/>
        <s v="81600.097 Operador de máquina de producción de café / Operadora de máquina de producción de café"/>
        <s v="81600.098 Operador de máquina de producción de jugos de frutas / Operadora de máquina de producción de jugos de frutas"/>
        <s v="81600.099 Operador de máquina de producción de jugos vegetales / Operadora de máquina de producción de jugos vegetales"/>
        <s v="81600.100 Operador de máquina de producción de licores / Operadora de máquina de producción de licores"/>
        <s v="81600.101 Operador de máquina de producción de malta / Operadora de máquina de producción de malta"/>
        <s v="81600.102 Operador de máquina de productos de tabaco / Operadora de máquina de productos de tabaco"/>
        <s v="81600.103 Operador de máquina de recibo de aceites y grasas / Operadora de máquina de recibo de aceites y grasas"/>
        <s v="81600.104 Operador de máquina de refinación de aceites y grasas / Operadora de máquina de refinación de aceites y grasas"/>
        <s v="81600.105 Operador de máquina de refinación de azúcar / Operadora de máquina de refinación de azúcar"/>
        <s v="81600.106 Operador de máquina de repostería / Operadora de máquina de repostería"/>
        <s v="81600.107 Operador de máquina de tratamiento de granos de cacao / Operadora de máquina de tratamiento de granos de cacao"/>
        <s v="81600.108 Operador de máquina de tratamiento de granos de café / Operadora de máquina de tratamiento de granos de café"/>
        <s v="81600.109 Operador de máquina de tratamiento de tabaco / Operadora de máquina de tratamiento de tabaco"/>
        <s v="81600.110 Operador de máquina descortezadora de granos / Operadora de máquina descortezadora de granos"/>
        <s v="81600.111 Operador de máquina deshidratadora de alimentos / Operadora de máquina deshidratadora de alimentos"/>
        <s v="81600.112 Operador de máquina despalilladora de tabaco / Operadora de máquina despalilladora de tabaco"/>
        <s v="81600.113 Operador de máquina despulpadora café / Operadora de máquina despulpadora café"/>
        <s v="81600.114 Operador de máquina electrólisis para alimentos y bebidas / Operadora de máquina electrólisis para alimentos y bebidas"/>
        <s v="81600.115 Operador de máquina embotelladora alimentos y bebidas / Operadora de máquina embotelladora alimentos y bebidas"/>
        <s v="81600.116 Operador de máquina empacadora de azúcar / Operadora de máquina empacadora de azúcar"/>
        <s v="81600.117 Operador de máquina empacadora de café / Operadora de máquina empacadora de café"/>
        <s v="81600.118 Operador de máquina empacadora de cereales / Operadora de máquina empacadora de cereales"/>
        <s v="81600.119 Operador de máquina empacadora de cigarrillos / Operadora de máquina empacadora de cigarrillos"/>
        <s v="81600.120 Operador de máquina empacadora de productos de repostería / Operadora de máquina empacadora de productos de repostería"/>
        <s v="81600.121 Operador de máquina empacadora de productos de tabaco / Operadora de máquina empacadora de productos de tabaco"/>
        <s v="81600.122 Operador de máquina enlatadora alimentos y bebidas / Operadora de máquina enlatadora alimentos y bebidas"/>
        <s v="81600.123 Operador de máquina enlatadora de carne / Operadora de máquina enlatadora de carne"/>
        <s v="81600.124 Operador de máquina enlatadora de frutas / Operadora de máquina enlatadora de frutas"/>
        <s v="81600.125 Operador de máquina enlatadora de legumbres y verduras / Operadora de máquina enlatadora de legumbres y verduras"/>
        <s v="81600.126 Operador de máquina enlatadora de pescado / Operadora de máquina enlatadora de pescado"/>
        <s v="81600.127 Operador de máquina envasadora alimentos y bebidas / Operadora de máquina envasadora alimentos y bebidas"/>
        <s v="81600.128 Operador de máquina envasadora de vinos / Operadora de máquina envasadora de vinos"/>
        <s v="81600.129 Operador de máquina esterilizadora alimentos y bebidas / Operadora de máquina esterilizadora alimentos y bebidas"/>
        <s v="81600.130 Operador de máquina esterilizadora de carne / Operadora de máquina esterilizadora de carne"/>
        <s v="81600.131 Operador de máquina esterilizadora de frutas / Operadora de máquina esterilizadora de frutas"/>
        <s v="81600.132 Operador de máquina esterilizadora de legumbres y verduras / Operadora de máquina esterilizadora de legumbres y verduras"/>
        <s v="81600.133 Operador de máquina extracción aceite de semillas / Operadora de máquina extracción aceite de semillas"/>
        <s v="81600.134 Operador de máquina fileteadora para el procesamiento de pescado / Operadora de máquina fileteadora para el procesamiento de pescado"/>
        <s v="81600.135 Operador de máquina lavadora alimentos y bebidas / Operadora de máquina lavadora alimentos y bebidas"/>
        <s v="81600.136 Operador de máquina lavadora de frutas procesadas / Operadora de máquina lavadora de frutas procesadas"/>
        <s v="81600.137 Operador de máquina lavadora de granos / Operadora de máquina lavadora de granos"/>
        <s v="81600.138 Operador de máquina lavadora de legumbres y verduras procesadas / Operadora de máquina lavadora de legumbres y verduras procesadas"/>
        <s v="81600.139 Operador de máquina lavadora frutas / Operadora de máquina lavadora frutas"/>
        <s v="81600.140 Operador de máquina lavadora de frutas para procesamiento / Operadora de máquina lavadora de frutas para procesamiento"/>
        <s v="81600.141 Operador de máquina lavadora para procesamiento de legumbres y verduras / Operadora de máquina lavadora para procesamiento de legumbres y verduras"/>
        <s v="81600.142 Operador de máquina malteadora de bebidas alcohólicas / Operadora de máquina malteadora de bebidas alcohólicas"/>
        <s v="81600.143 Operador de máquina malteadora licores / Operadora de máquina malteadora licores"/>
        <s v="81600.144 Operador de máquina mezcladora alimentos y bebidas / Operadora de máquina mezcladora alimentos y bebidas"/>
        <s v="81600.145 Operador de máquina mezcladora de alimentos secos / Operadora de máquina mezcladora de alimentos secos"/>
        <s v="81600.146 Operador de máquina mezcladora de café / Operadora de máquina mezcladora de café"/>
        <s v="81600.147 Operador de máquina mezcladora de licores / Operadora de máquina mezcladora de licores"/>
        <s v="81600.148 Operador de máquina mezcladora de tabaco / Operadora de máquina mezcladora de tabaco"/>
        <s v="81600.149 Operador de máquina mezcladora de vinos / Operadora de máquina mezcladora de vinos"/>
        <s v="81600.150 Operador de máquina moledora alimentos y bebidas / Operadora de máquina moledora alimentos y bebidas"/>
        <s v="81600.151 Operador de máquina moledora arroz / Operadora de máquina moledora arroz"/>
        <s v="81600.152 Operador de máquina moledora cereales / Operadora de máquina moledora cereales"/>
        <s v="81600.153 Operador de máquina moledora de semillas oleaginosas / Operadora de máquina moledora de semillas oleaginosas"/>
        <s v="81600.154 Operador de máquina moledora especias / Operadora de máquina moledora especias"/>
        <s v="81600.155 Operador de máquina para elaborar bebidas alcohólicas / Operadora de máquina para elaborar bebidas alcohólicas"/>
        <s v="81600.156 Operador de máquina para elaborar bebidas sin alcohol / Operadora de máquina para elaborar bebidas sin alcohol"/>
        <s v="81600.157 Operador de máquina para la elaboración de productos de tabaco / Operadora de máquina para la elaboración de productos de tabaco"/>
        <s v="81600.158 Operador de máquina picadora de hojas de tabaco / Operadora de máquina picadora de hojas de tabaco"/>
        <s v="81600.159 Operador de máquina procesador de camarones / Operadora de máquina procesador de camarones"/>
        <s v="81600.160 Operador de máquina procesadora de carnes / Operadora de máquina procesadora de carnes"/>
        <s v="81600.161 Operador de máquina procesadora de frutas / Operadora de máquina procesadora de frutas"/>
        <s v="81600.162 Operador de máquina procesadora de frutas de cáscara seca / Operadora de máquina procesadora de frutas de cáscara seca"/>
        <s v="81600.163 Operador de máquina procesadora de grano de cacao / Operadora de máquina procesadora de grano de cacao"/>
        <s v="81600.164 Operador de máquina procesadora de legumbres y verduras / Operadora de máquina procesadora de legumbres y verduras"/>
        <s v="81600.165 Operador de máquina procesadora de margarina / Operadora de máquina procesadora de margarina"/>
        <s v="81600.166 Operador de máquina procesadora de pescado / Operadora de máquina procesadora de pescado"/>
        <s v="81600.167 Operador de máquina procesamiento alimentos y bebidas / Operadora de máquina procesamiento alimentos y bebidas"/>
        <s v="81600.168 Operador de máquina procesamiento azúcar / Operadora de máquina procesamiento azúcar"/>
        <s v="81600.169 Operador de máquina procesamiento café / Operadora de máquina procesamiento café"/>
        <s v="81600.170 Operador de máquina procesamiento pescado / Operadora de máquina procesamiento pescado"/>
        <s v="81600.171 Operador de máquina producción tabaco / Operadora de máquina producción tabaco"/>
        <s v="81600.172 Operador de máquina pulverizadora de azúcar / Operadora de máquina pulverizadora de azúcar"/>
        <s v="81600.173 Operador de máquina secadora de alimentos / Operadora de máquina secadora de alimentos"/>
        <s v="81600.174 Operador de máquina secadora de malta / Operadora de máquina secadora de malta"/>
        <s v="81600.175 Operador de máquina tostadora alimentos y bebidas / Operadora de máquina tostadora alimentos y bebidas"/>
        <s v="81600.176 Operador de máquina tostadora de cacao / Operadora de máquina tostadora de cacao"/>
        <s v="81600.177 Operador de máquina tostadora de café / Operadora de máquina tostadora de café"/>
        <s v="81600.178 Operador de máquina tostadora procesamiento alimentos / Operadora de máquina tostadora procesamiento alimentos"/>
        <s v="81600.179 Operador de molino de arroz / Operadora de molino de arroz"/>
        <s v="81600.180 Operador de molino de cereales / Operadora de molino de cereales"/>
        <s v="81600.181 Operador de planta de extracción de aceites / Operadora de planta de extracción de aceites"/>
        <s v="81600.182 Operador de planta de procesamiento de pescado / Operadora de planta de procesamiento de pescado"/>
        <s v="81600.183 Operador de planta fabricación hielo / Operadora de planta fabricación hielo"/>
        <s v="81600.184 Operador de prensa de aceites comestibles / Operadora de prensa de aceites comestibles"/>
        <s v="81600.185 Operador de prensa de procesamiento de frutas / Operadora de prensa de procesamiento de frutas"/>
        <s v="81600.186 Operador de prensa procesamiento alimentos y bebidas / Operadora de prensa procesamiento alimentos y bebidas"/>
        <s v="81600.187 Operador de equipo de carbonatación en procesamiento de alimentos y bebidas / Operadora de equipo de carbonatación en procesamiento de alimentos y bebidas"/>
        <s v="81600.188 Operador de equipo de cristalización de azúcar / Operadora de equipo de cristalización de azúcar"/>
        <s v="81600.189 Operador de equipo de germinación de malteado de licores / Operadora de equipo de germinación de malteado de licores"/>
        <s v="81600.190 Operador de fermentación en alimentos y bebidas / Operadora de fermentación en alimentos y bebidas"/>
        <s v="81600.191 Operador de hidrogenación en alimentos y bebidas / Operadora de hidrogenación en alimentos y bebidas"/>
        <s v="81600.192 Operador de máquina de cocción / Operadora de máquina de cocción"/>
        <s v="81600.193 Operador de máquina de empaque y etiquetado / Operadora de máquina de empaque y etiquetado"/>
        <s v="81600.194 Operador de máquina de interesterificación enzimática para alimentos y bebidas / Operadora de máquina de interesterificación enzimática para alimentos y bebidas"/>
        <s v="81600.195 Operador de planta de procesamiento y empaque de pescado / Operadora de planta de procesamiento y empaque de pescado"/>
        <s v="81600.196 Operador de prensa en procesamiento de aceites comestibles / Operadora de prensa en procesamiento de aceites comestibles"/>
        <s v="81600.197 Operador de tacho de extractos de alimentos / Operadora de tacho de extractos de alimentos"/>
        <s v="81600.198 Patinador de proceso / Patinadora de proceso"/>
        <s v="81600.199 Porcionador de carne en empaque de carnes / Porcionadora de carne en empaque de carnes"/>
        <s v="81600.200 Preparador de aves / Preparadora de aves"/>
        <s v="81600.201 Preparador de café soluble / Preparadora de café soluble"/>
        <s v="81600.202 Procesador de arepas / Procesadora de arepas"/>
        <s v="81600.203 Procesador de cacao / Procesadora de cacao"/>
        <s v="81600.204 Procesador de café / Procesadora de café"/>
        <s v="81600.205 Refinador de aceites y grasas / Refinadora de aceites y grasas"/>
        <s v="81600.206 Salador de queso / Saladora de queso"/>
        <s v="81600.207 Secador de café / Secadora de café"/>
        <s v="81600.208 Secador de granos excepto café / Secadora de granos excepto café"/>
        <s v="81600.209 Tostador de cacao / Tostadora de cacao"/>
        <s v="81600.210 Tostador de café / Tostadora de café"/>
        <s v="81600.211 Trillador de granos / Trilladora de granos"/>
        <s v="81600.212 Vinagrero / Vinagrera"/>
        <s v="81600.213 Elaborador de hielo / Elaboradora de hielo"/>
        <s v="81600.214 Operador de trapiche de caña de azúcar / Operadora de trapiche de caña de azúcar"/>
        <s v="81600.215 Operador de hornilla panelera / Operadora de hornilla panelera"/>
        <s v="81600.216 Operador de trapiche / Operadora de trapiche"/>
        <s v="81600.217 Trapichero / Trapichera"/>
        <s v="81600.218 Operador de centrífugas en alimentos y bebidas / Operadora de centrífugas en alimentos y bebidas"/>
        <s v="81600.219 Operador de máquina empacadora de alimentos y bébidas / Operadora de máquina empacadora de alimentos y bébidas"/>
        <s v="81600.220 Operador de centrífuga para la extracción de aceite / Operadora de centrífuga para la extracción de aceite"/>
        <s v="81600.221 Operador de mesa alimentadora de alimentos y bebidas / Operadora de mesa alimentadora de alimentos y bebidas"/>
        <s v="81600.222 Operador de molinos de caña / Operadora de molinos de caña"/>
        <s v="81600.223 Jarabista de alimentos y bebidas"/>
        <s v="81600.224 Operador de elaboración de licores / Operadora de elaboración de licores"/>
        <s v="81600.225 Operador de máquina de pasteurización en el procesamiento de alimentos y bebidas / Operadora de máquina de pasteurización en el procesamiento de alimentos y bebidas"/>
        <s v="81600.226 Operador de máquina de procesamiento de productos lácteos / Operadora de máquina de procesamiento de productos lácteos"/>
        <s v="81600.227 Operador máquina filtradora de alimentos y bebidas / Operadora máquina filtradora de alimentos y bebidas"/>
        <s v="81711.001 Bobinador de papel / Bobinadora de papel"/>
        <s v="81711.002 Clasificador de papel / Clasificadora de papel"/>
        <s v="81711.003 Operador de calandra satinadora papel / Operadora de calandra satinadora papel"/>
        <s v="81711.004 Operador de equipo de fabricación de papel y cartón / Operadora de equipo de fabricación de papel y cartón"/>
        <s v="81711.005 Operador de instalaciones de fabricación de cartón / Operadora de instalaciones de fabricación de cartón"/>
        <s v="81711.006 Operador de laminadora de papel y pasta de papel / Operadora de laminadora de papel y pasta de papel"/>
        <s v="81711.007 Operador de máquina calandra satinadora papel / Operadora de máquina calandra satinadora papel"/>
        <s v="81711.008 Operador de máquina de acabado de papel / Operadora de máquina de acabado de papel"/>
        <s v="81711.009 Operador de máquina de calandria satinadora de papel / Operadora de máquina de calandria satinadora de papel"/>
        <s v="81711.010 Operador de máquina de fabricación de cartón / Operadora de máquina de fabricación de cartón"/>
        <s v="81711.011 Operador de máquina de glaseado de papel / Operadora de máquina de glaseado de papel"/>
        <s v="81711.012 Operador de máquina de laminado de papel / Operadora de máquina de laminado de papel"/>
        <s v="81711.013 Operador de máquina de revestimiento de papel / Operadora de máquina de revestimiento de papel"/>
        <s v="81711.014 Operador de máquina de satinado de papel / Operadora de máquina de satinado de papel"/>
        <s v="81711.015 Operador de máquina de secado y terminación de papel / Operadora de máquina de secado y terminación de papel"/>
        <s v="81711.017 Operador de máquina para la fabricación de papel / Operadora de máquina para la fabricación de papel"/>
        <s v="81711.019 Operador de parafinadora de cartón / Operadora de parafinadora de cartón"/>
        <s v="81711.020 Operador de parafinadora de papel / Operadora de parafinadora de papel"/>
        <s v="81712.001 Operador de calandra pulpa y papel / Operadora de calandra pulpa y papel"/>
        <s v="81712.002 Operador de calandria de papel y pasta de papel / Operadora de calandria de papel y pasta de papel"/>
        <s v="81712.003 Operador de calandria de pulpa de papel / Operadora de calandria de pulpa de papel"/>
        <s v="81712.004 Operador de caldera fabricación pasta para papel / Operadora de caldera fabricación pasta para papel"/>
        <s v="81712.005 Operador de digestor de pulpa de papel / Operadora de digestor de pulpa de papel"/>
        <s v="81712.006 Operador de instalaciones de fabricación de pasta de papel / Operadora de instalaciones de fabricación de pasta de papel"/>
        <s v="81712.007 Operador de máquina astilladora de madera para la preparación de pasta de papel / Operadora de máquina astilladora de madera para la preparación de pasta de papel"/>
        <s v="81712.008 Operador de máquina batidora de pulpa de papel / Operadora de máquina batidora de pulpa de papel"/>
        <s v="81712.009 Operador de máquina blanqueadora de pasta de papel / Operadora de máquina blanqueadora de pasta de papel"/>
        <s v="81712.010 Operador de máquina blanqueadora pulpa para papel / Operadora de máquina blanqueadora pulpa para papel"/>
        <s v="81712.011 Operador de máquina de molino de pulpa de papel / Operadora de máquina de molino de pulpa de papel"/>
        <s v="81712.012 Operador de máquina de producción de pulpa de papel / Operadora de máquina de producción de pulpa de papel"/>
        <s v="81712.013 Operador de máquina de refino de pasta de papel / Operadora de máquina de refino de pasta de papel"/>
        <s v="81712.014 Operador de máquina desfibradora de pulpa de papel / Operadora de máquina desfibradora de pulpa de papel"/>
        <s v="81712.015 Operador de máquina lejiadora de pasta de papel / Operadora de máquina lejiadora de pasta de papel"/>
        <s v="81712.016 Operador de máquina refinación pulpa para papel / Operadora de máquina refinación pulpa para papel"/>
        <s v="81712.017 Operador de máquina tamizadora de pasta de papel / Operadora de máquina tamizadora de pasta de papel"/>
        <s v="81712.018 Operador de máquina trituradora de pulpa o pasta de papel / Operadora de máquina trituradora de pulpa o pasta de papel"/>
        <s v="81712.019 Operador de planta de blanqueo de pulpa de papel / Operadora de planta de blanqueo de pulpa de papel"/>
        <s v="81712.020 Operador de repulper / Operadora de repulper"/>
        <s v="81712.021 Operador de trituradora de madera de pulpa y papel / Operadora de trituradora de madera de pulpa y papel"/>
        <s v="81712.023 Preparador de pasta de papel / Preparadora de pasta de papel"/>
        <s v="81720.001 Aserrador de aserradero / Aserradora de aserradero"/>
        <s v="81720.002 Aserrador de cantos / Aserradora de cantos"/>
        <s v="81720.003 Aserrador de trabajo de la madera / Aserradora de trabajo de la madera"/>
        <s v="81720.005 Cepillador de aserradero / Cepilladora de aserradero"/>
        <s v="81720.006 Operador de arrastrador en aserradero / Operadora de arrastrador en aserradero"/>
        <s v="81720.007 Operador de aserradero / Operadora de aserradero"/>
        <s v="81720.008 Operador de desbastadora de aserradero / Operadora de desbastadora de aserradero"/>
        <s v="81720.009 Operador de horno tratamiento madera / Operadora de horno tratamiento madera"/>
        <s v="81720.010 Operador de instalaciones de aserradero / Operadora de instalaciones de aserradero"/>
        <s v="81720.011 Operador de máquina aglomerado / Operadora de máquina aglomerado"/>
        <s v="81720.012 Operador de máquina aserradora de madera / Operadora de máquina aserradora de madera"/>
        <s v="81720.013 Operador de máquina cepilladora de aserradero / Operadora de máquina cepilladora de aserradero"/>
        <s v="81720.014 Operador de máquina cortadora de chapas de madera / Operadora de máquina cortadora de chapas de madera"/>
        <s v="81720.017 Operador de máquina de encolado y contrachapado / Operadora de máquina de encolado y contrachapado"/>
        <s v="81720.018 Operador de máquina de procesamiento de madera / Operadora de máquina de procesamiento de madera"/>
        <s v="81720.019 Operador de máquina descortezadora aserradero / Operadora de máquina descortezadora aserradero"/>
        <s v="81720.020 Operador de máquina descortezadora de madera / Operadora de máquina descortezadora de madera"/>
        <s v="81720.021 Operador de máquina fresadora de madera / Operadora de máquina fresadora de madera"/>
        <s v="81720.022 Operador de máquina intercaladora de chapas de madera / Operadora de máquina intercaladora de chapas de madera"/>
        <s v="81720.023 Operador de máquina intercaladora de contrachapado / Operadora de máquina intercaladora de contrachapado"/>
        <s v="81720.024 Operador de máquina intercaladora encoladora de contrachapado / Operadora de máquina intercaladora encoladora de contrachapado"/>
        <s v="81720.025 Operador de planeadora de aserradero / Operadora de planeadora de aserradero"/>
        <s v="81720.026 Operador de prensa de contrachapado de madera / Operadora de prensa de contrachapado de madera"/>
        <s v="81720.029 Operador de sierra circular para madera / Operadora de sierra circular para madera"/>
        <s v="81720.030 Operador de sierra de aserradero / Operadora de sierra de aserradero"/>
        <s v="81720.031 Operador de sierra de cinta para madera / Operadora de sierra de cinta para madera"/>
        <s v="81720.032 Operador de sierra de troncos / Operadora de sierra de troncos"/>
        <s v="81720.033 Operador de sierra para procesamiento de la madera / Operadora de sierra para procesamiento de la madera"/>
        <s v="81720.035 Operador de sierra sinfín para madera / Operadora de sierra sinfín para madera"/>
        <s v="81720.036 Operador de torno de chapa / Operadora de torno de chapa"/>
        <s v="81720.037 Operador de trompo procesamiento madera / Operadora de trompo procesamiento madera"/>
        <s v="81811.001 Fabricante de espejos"/>
        <s v="81811.002 Fundidor de vidrio / Fundidora de vidrio"/>
        <s v="81811.004 Moldeador de fibra de vidrio / Moldeadora de fibra de vidrio"/>
        <s v="81811.006 Operador de horno de fabricación de vidrio / Operadora de horno de fabricación de vidrio"/>
        <s v="81811.007 Operador de horno de fundición de vidrio / Operadora de horno de fundición de vidrio"/>
        <s v="81811.008 Operador de horno de producción de vidrio / Operadora de horno de producción de vidrio"/>
        <s v="81811.009 Operador de horno de recocido de vidrio / Operadora de horno de recocido de vidrio"/>
        <s v="81811.010 Operador de horno de temple de vidrio / Operadora de horno de temple de vidrio"/>
        <s v="81811.011 Operador de instalaciones de arenado de vidrio / Operadora de instalaciones de arenado de vidrio"/>
        <s v="81811.012 Operador de máquina cortadora de vidrio / Operadora de máquina cortadora de vidrio"/>
        <s v="81811.013 Operador de máquina curvadora de vidrio / Operadora de máquina curvadora de vidrio"/>
        <s v="81811.014 Operador de máquina de acabado de vidrio / Operadora de máquina de acabado de vidrio"/>
        <s v="81811.015 Operador de máquina de fabricación de artículos de vidrio / Operadora de máquina de fabricación de artículos de vidrio"/>
        <s v="81811.016 Operador de máquina de fabricación de botellas / Operadora de máquina de fabricación de botellas"/>
        <s v="81811.017 Operador de máquina de fabricación de vidrio / Operadora de máquina de fabricación de vidrio"/>
        <s v="81811.018 Operador de máquina de grabado de vidrio / Operadora de máquina de grabado de vidrio"/>
        <s v="81811.019 Operador de máquina de grabado de vidrio al ácido / Operadora de máquina de grabado de vidrio al ácido"/>
        <s v="81811.020 Operador de máquina de mezclado de vidrio / Operadora de máquina de mezclado de vidrio"/>
        <s v="81811.021 Operador de máquina de moldeo y acabado de vidrio / Operadora de máquina de moldeo y acabado de vidrio"/>
        <s v="81811.022 Operador de máquina de pintura decorativa para vidrio / Operadora de máquina de pintura decorativa para vidrio"/>
        <s v="81811.023 Operador de máquina de prensado de vidrio / Operadora de máquina de prensado de vidrio"/>
        <s v="81811.025 Operador de máquina de producción de fibra de vidrio / Operadora de máquina de producción de fibra de vidrio"/>
        <s v="81811.026 Operador de máquina de templado de vidrio / Operadora de máquina de templado de vidrio"/>
        <s v="81811.029 Operador de máquina estiradora de productos de vidrio / Operadora de máquina estiradora de productos de vidrio"/>
        <s v="81811.030 Operador de máquina estiradora de tubos de vidrio / Operadora de máquina estiradora de tubos de vidrio"/>
        <s v="81811.031 Operador de máquina estiradora de vidrio plano / Operadora de máquina estiradora de vidrio plano"/>
        <s v="81811.033 Operador de máquina laminadora de vidrio / Operadora de máquina laminadora de vidrio"/>
        <s v="81811.034 Operador de máquina mezcladora de materiales de vidrio / Operadora de máquina mezcladora de materiales de vidrio"/>
        <s v="81811.035 Operador de máquina moldeadora de vidrio / Operadora de máquina moldeadora de vidrio"/>
        <s v="81811.036 Operador de máquina perforadora de vidrio / Operadora de máquina perforadora de vidrio"/>
        <s v="81811.037 Operador de máquina pulidora de vidrio óptico / Operadora de máquina pulidora de vidrio óptico"/>
        <s v="81811.038 Operador de máquina pulidora de vidrio plano / Operadora de máquina pulidora de vidrio plano"/>
        <s v="81811.039 Operador de máquina rebanadora de vidrio / Operadora de máquina rebanadora de vidrio"/>
        <s v="81811.040 Operador de máquina sopladora de vidrio / Operadora de máquina sopladora de vidrio"/>
        <s v="81811.041 Operador de prensa para estampar vidrio / Operadora de prensa para estampar vidrio"/>
        <s v="81811.043 Operador de torno de soplado de vidrio / Operadora de torno de soplado de vidrio"/>
        <s v="81811.044 Operador de túnel de recocido de vidrio / Operadora de túnel de recocido de vidrio"/>
        <s v="81811.045 Operador en la fabricación de espejos / Operadora en la fabricación de espejos"/>
        <s v="81811.046 Operador de máquina de producción de vidrio ornamental / Operadora de máquina de producción de vidrio ornamental"/>
        <s v="81811.048 Templador de vidrio / Templadora de vidrio"/>
        <s v="81812.001 Fabricante de tejas"/>
        <s v="81812.002 Hornero de cerámica / Hornera de cerámica"/>
        <s v="81812.003 Hornero de loza y porcelana / Hornera de loza y porcelana"/>
        <s v="81812.004 Hornero de productos de arcilla / Hornera de productos de arcilla"/>
        <s v="81812.005 Hornero de tejas y ladrillo / Hornera de tejas y ladrillo"/>
        <s v="81812.006 Macerador de arcillas / Maceradora de arcillas"/>
        <s v="81812.007 Operador de corte de arcilla / Operadora de corte de arcilla"/>
        <s v="81812.008 Operador de filtro prensa para pasta de arcilla / Operadora de filtro prensa para pasta de arcilla"/>
        <s v="81812.009 Operador de horno de cerámica y porcelana / Operadora de horno de cerámica y porcelana"/>
        <s v="81812.011 Operador de horno de ladrillos / Operadora de horno de ladrillos"/>
        <s v="81812.012 Operador de horno de loza abizcochada / Operadora de horno de loza abizcochada"/>
        <s v="81812.013 Operador de horno de loza y porcelana / Operadora de horno de loza y porcelana"/>
        <s v="81812.014 Operador de horno de objetos de alfarería / Operadora de horno de objetos de alfarería"/>
        <s v="81812.015 Operador de horno de productos de arcilla / Operadora de horno de productos de arcilla"/>
        <s v="81812.016 Operador de horno de secado de loza y porcelana / Operadora de horno de secado de loza y porcelana"/>
        <s v="81812.017 Operador de horno de baldosas / Operadora de horno de baldosas"/>
        <s v="81812.018 Operador de horno de tejas y ladrillos / Operadora de horno de tejas y ladrillos"/>
        <s v="81812.019 Operador de horno en el secado de tejas / Operadora de horno en el secado de tejas"/>
        <s v="81812.020 Operador de horno para vidriar loza y porcelana / Operadora de horno para vidriar loza y porcelana"/>
        <s v="81812.021 Operador de horno para vidriar tejas / Operadora de horno para vidriar tejas"/>
        <s v="81812.023 Operador de máquina cortadora ladrillos y tejas / Operadora de máquina cortadora ladrillos y tejas"/>
        <s v="81812.024 Operador de máquina de esmaltado por inmersión / Operadora de máquina de esmaltado por inmersión"/>
        <s v="81812.025 Operador de máquina de fabricación de cerámica / Operadora de máquina de fabricación de cerámica"/>
        <s v="81812.026 Operador de máquina de grabado a chorro con arena para cerámica / Operadora de máquina de grabado a chorro con arena para cerámica"/>
        <s v="81812.028 Operador de máquina de pintura decorativa para cerámica / Operadora de máquina de pintura decorativa para cerámica"/>
        <s v="81812.029 Operador de máquina de productos de arcilla / Operadora de máquina de productos de arcilla"/>
        <s v="81812.030 Operador de máquina extrusora de arcilla / Operadora de máquina extrusora de arcilla"/>
        <s v="81812.032 Operador de máquina mezcladora de materiales abrasivos de arcilla / Operadora de máquina mezcladora de materiales abrasivos de arcilla"/>
        <s v="81812.033 Operador de máquina mezcladora de materiales barbotín / Operadora de máquina mezcladora de materiales barbotín"/>
        <s v="81812.034 Operador de máquina mezcladora de materiales de arcilla / Operadora de máquina mezcladora de materiales de arcilla"/>
        <s v="81812.035 Operador de máquina mezcladora de materiales de frita para esmalte / Operadora de máquina mezcladora de materiales de frita para esmalte"/>
        <s v="81812.036 Operador de máquina moldeadora de extrusión de pasta de arcilla / Operadora de máquina moldeadora de extrusión de pasta de arcilla"/>
        <s v="81812.037 Operador de máquina para elaborar bloques de arcilla / Operadora de máquina para elaborar bloques de arcilla"/>
        <s v="81812.038 Operador de máquina para elaborar mosaicos, baldosas y azulejos / Operadora de máquina para elaborar mosaicos, baldosas y azulejos"/>
        <s v="81812.039 Operador de máquina para la fabricación de loza y porcelana / Operadora de máquina para la fabricación de loza y porcelana"/>
        <s v="81812.040 Operador de máquina para pintar cerámica / Operadora de máquina para pintar cerámica"/>
        <s v="81812.041 Operador de máquina perforadora de cerámica / Operadora de máquina perforadora de cerámica"/>
        <s v="81812.042 Operador de máquina pulidora de cerámica / Operadora de máquina pulidora de cerámica"/>
        <s v="81812.043 Operador de máquina trituradora de arcilla / Operadora de máquina trituradora de arcilla"/>
        <s v="81812.044 Operador de máquina trituradora de pasta de arcilla / Operadora de máquina trituradora de pasta de arcilla"/>
        <s v="81812.045 Operador de prensa de arcilla / Operadora de prensa de arcilla"/>
        <s v="81812.048 Operador de prensa de moldeo de cerámica / Operadora de prensa de moldeo de cerámica"/>
        <s v="81812.049 Operador de prensa de moldeo de loza y porcelana / Operadora de prensa de moldeo de loza y porcelana"/>
        <s v="81812.050 Prensador de ladrillo / Prensadora de ladrillo"/>
        <s v="81812.051 Preparador de lechada de arcilla / Preparadora de lechada de arcilla"/>
        <s v="81812.052 Preparador de pasta de arcilla / Preparadora de pasta de arcilla"/>
        <s v="81812.053 Tejero / Tejera"/>
        <s v="81820.001 Calderista"/>
        <s v="81820.002 Encargado de caldera / Encargada de caldera"/>
        <s v="81820.003 Fogonero de buque / Fogonera de buque"/>
        <s v="81820.004 Fogonero de máquina de vapor / Fogonera de máquina de vapor"/>
        <s v="81820.005 Maquinista de equipos fijos"/>
        <s v="81820.006 Operador de caldera / Operadora de caldera"/>
        <s v="81820.007 Operador de caldera de buque / Operadora de caldera de buque"/>
        <s v="81820.008 Operador de máquina de vapor y caldera / Operadora de máquina de vapor y caldera"/>
        <s v="81820.009 Operador de máquina estacionaria vapor y caldera / Operadora de máquina estacionaria vapor y caldera"/>
        <s v="81820.010 Operador de máquina estacionaria y equipo auxiliar vapor y caldera / Operadora de máquina estacionaria y equipo auxiliar vapor y caldera"/>
        <s v="81820.011 Operador de planta de vapor / Operadora de planta de vapor"/>
        <s v="81830.001 Llenador de botellas / Llenadora de botellas"/>
        <s v="81830.002 Operador de máquina de envasado / Operadora de máquina de envasado"/>
        <s v="81830.003 Operador de máquina embaladora / Operadora de máquina embaladora"/>
        <s v="81830.004 Operador de máquina embotelladora / Operadora de máquina embotelladora"/>
        <s v="81830.005 Operador de máquina enfardadora / Operadora de máquina enfardadora"/>
        <s v="81830.006 Operador de máquina envolvedora / Operadora de máquina envolvedora"/>
        <s v="81830.007 Operador de máquina etiquetadora / Operadora de máquina etiquetadora"/>
        <s v="81830.008 Operador de máquina lavadora de botellas / Operadora de máquina lavadora de botellas"/>
        <s v="81830.009 Operador de máquina llenadora de ampolletas / Operadora de máquina llenadora de ampolletas"/>
        <s v="81830.010 Operador de máquina llenadora de cápsulas / Operadora de máquina llenadora de cápsulas"/>
        <s v="81830.011 Operador de máquina rotuladora / Operadora de máquina rotuladora"/>
        <s v="81830.012 Operador de máquina selladora / Operadora de máquina selladora"/>
        <s v="81830.013 Operador de máquina selladora de botellas / Operadora de máquina selladora de botellas"/>
        <s v="81891.001 Operador de equipos portuarios / Operadora de equipos portuarios"/>
        <s v="81891.002 Operador de sistemas de monoboyas / Operadora de sistemas de monoboyas"/>
        <s v="81891.003 Operador portuario / Operadora portuaria"/>
        <s v="81891.004 Operador trabajador de muelle / Operadora trabajadora de muelle"/>
        <s v="81891.005 Portalonero / Portalonera"/>
        <s v="81899.001 Operador de instalaciones de refrigeración / Operadora de instalaciones de refrigeración"/>
        <s v="81899.002 Operador de máquina de fabricación de escobas y cepillos / Operadora de máquina de fabricación de escobas y cepillos"/>
        <s v="81899.003 Operador de máquina de fabricación de lápices de mina de carbón / Operadora de máquina de fabricación de lápices de mina de carbón"/>
        <s v="81899.005 Operador de máquina de fabricación de sombrillas y paraguas / Operadora de máquina de fabricación de sombrillas y paraguas"/>
        <s v="81899.006 Operador de máquina de producción de chips de silicio / Operadora de máquina de producción de chips de silicio"/>
        <s v="81899.007 Operador de máquina empalmadora de cables y cuerdas / Operadora de máquina empalmadora de cables y cuerdas"/>
        <s v="81899.008 Operador de máquina fabricación botones / Operadora de máquina fabricación botones"/>
        <s v="81899.009 Operador de máquina fabricación cadenas / Operadora de máquina fabricación cadenas"/>
        <s v="81899.010 Operador de máquina fabricación cepillos / Operadora de máquina fabricación cepillos"/>
        <s v="81899.011 Operador de máquina fabricación lápices / Operadora de máquina fabricación lápices"/>
        <s v="81899.012 Operador de máquina fabricación lápices mina plomo / Operadora de máquina fabricación lápices mina plomo"/>
        <s v="81899.013 Operador de máquina llenadora de cremas / Operadora de máquina llenadora de cremas"/>
        <s v="81899.014 Operador de máquina para fabricar cables / Operadora de máquina para fabricar cables"/>
        <s v="81899.015 Operador de paletizadora / Operadora de paletizadora"/>
        <s v="81899.016 Operador de planta auxiliar de refrigeración / Operadora de planta auxiliar de refrigeración"/>
        <s v="81899.017 Operador de planta auxiliar generación de eléctrica / Operadora de planta auxiliar generación de eléctrica"/>
        <s v="82110.002 Ensamblador de aeronaves / Ensambladora de aeronaves"/>
        <s v="82110.003 Ensamblador de armazones de aeronaves / Ensambladora de armazones de aeronaves"/>
        <s v="82110.005 Ensamblador de bombas hidráulicas / Ensambladora de bombas hidráulicas"/>
        <s v="82110.006 Ensamblador de cajas de cambios / Ensambladora de cajas de cambios"/>
        <s v="82110.007 Ensamblador de carrocerías / Ensambladora de carrocerías"/>
        <s v="82110.008 Ensamblador de carros / Ensambladora de carros"/>
        <s v="82110.009 Ensamblador de embarcaciones / Ensambladora de embarcaciones"/>
        <s v="82110.010 Ensamblador de equipo para el movimiento de tierras / Ensambladora de equipo para el movimiento de tierras"/>
        <s v="82110.011 Ensamblador de equipo pesado / Ensambladora de equipo pesado"/>
        <s v="82110.012 Ensamblador de estructuras aeronáuticas y aeroespaciales / Ensambladora de estructuras aeronáuticas y aeroespaciales"/>
        <s v="82110.013 Ensamblador de maquinaria agrícola / Ensambladora de maquinaria agrícola"/>
        <s v="82110.014 Ensamblador de maquinaria de imprenta / Ensambladora de maquinaria de imprenta"/>
        <s v="82110.015 Ensamblador de maquinaria de labores de minas / Ensambladora de maquinaria de labores de minas"/>
        <s v="82110.016 Ensamblador de maquinaria de labrar madera / Ensambladora de maquinaria de labrar madera"/>
        <s v="82110.017 Ensamblador de maquinaria industrial / Ensambladora de maquinaria industrial"/>
        <s v="82110.018 Ensamblador de maquinaria mecánica / Ensambladora de maquinaria mecánica"/>
        <s v="82110.019 Ensamblador de maquinaria textil / Ensambladora de maquinaria textil"/>
        <s v="82110.020 Ensamblador de máquinas cortadoras de césped / Ensambladora de máquinas cortadoras de césped"/>
        <s v="82110.021 Ensamblador de máquinas de coser / Ensambladora de máquinas de coser"/>
        <s v="82110.022 Ensamblador de máquinas expendedoras / Ensambladora de máquinas expendedoras"/>
        <s v="82110.023 Ensamblador de máquinas herramientas / Ensambladora de máquinas herramientas"/>
        <s v="82110.024 Ensamblador de mecanismos mecánicos / Ensambladora de mecanismos mecánicos"/>
        <s v="82110.025 Ensamblador de motores / Ensambladora de motores"/>
        <s v="82110.026 Ensamblador de motores a vapor / Ensambladora de motores a vapor"/>
        <s v="82110.027 Ensamblador de motores de avión / Ensambladora de motores de avión"/>
        <s v="82110.028 Ensamblador de motores de combustión interna / Ensambladora de motores de combustión interna"/>
        <s v="82110.029 Ensamblador de motores de vehículos mecánicos / Ensambladora de motores de vehículos mecánicos"/>
        <s v="82110.030 Ensamblador de motores diésel / Ensambladora de motores diésel"/>
        <s v="82110.031 Ensamblador de motores fuera de borda / Ensambladora de motores fuera de borda"/>
        <s v="82110.032 Ensamblador de motores marinos / Ensambladora de motores marinos"/>
        <s v="82110.033 Ensamblador de motores mecánicos / Ensambladora de motores mecánicos"/>
        <s v="82110.034 Ensamblador de productos mecánicos / Ensambladora de productos mecánicos"/>
        <s v="82110.035 Ensamblador de sistemas mecánicos de camiones / Ensambladora de sistemas mecánicos de camiones"/>
        <s v="82110.036 Ensamblador de tractores / Ensambladora de tractores"/>
        <s v="82110.037 Ensamblador de turbinas / Ensambladora de turbinas"/>
        <s v="82110.038 Ensamblador de vehículos automotores / Ensambladora de vehículos automotores"/>
        <s v="82110.039 Ensamblador de vehículos de motor / Ensambladora de vehículos de motor"/>
        <s v="82110.040 Ensamblador de veleros / Ensambladora de veleros"/>
        <s v="82110.041 Ensamblador de implementos agrícolas / Ensambladora de implementos agrícolas"/>
        <s v="82110.042 Ensamblador mecánico / Ensambladora mecánica"/>
        <s v="82110.043 Ensamblador de motores para vehículo / Ensambladora de motores para vehículo"/>
        <s v="82110.045 Ensamblador de transmisiones / Ensambladora de transmisiones"/>
        <s v="82110.046 Instalador de banco de camiones / Instaladora de banco de camiones"/>
        <s v="82110.047 Instalador de motores / Instaladora de motores"/>
        <s v="82110.048 Instalador de transmisiones fabricación vehículos / Instaladora de transmisiones fabricación vehículos"/>
        <s v="82110.049 Montador de armazones de aviones / Montadora de armazones de aviones"/>
        <s v="82110.050 Montador de motores fabricación vehículos de motor / Montadora de motores fabricación vehículos de motor"/>
        <s v="82110.051 Operador de máquina de cadenas de montaje de aviones / Operadora de máquina de cadenas de montaje de aviones"/>
        <s v="82110.052 Operador de máquina de cadenas de montaje de vehículos / Operadora de máquina de cadenas de montaje de vehículos"/>
        <s v="82110.053 Operador de máquina de ensamble de vehículos de motor / Operadora de máquina de ensamble de vehículos de motor"/>
        <s v="82110.054 Operador de máquina de pintura de aeronaves en línea de ensamble / Operadora de máquina de pintura de aeronaves en línea de ensamble"/>
        <s v="82110.055 Operador de máquina de pintura de automóviles de línea de ensamble / Operadora de máquina de pintura de automóviles de línea de ensamble"/>
        <s v="82110.056 Operador de producción para la fabricación de vehículos de motor / Operadora de producción para la fabricación de vehículos de motor"/>
        <s v="82121.001 Ensamblador de condensadores / Ensambladora de condensadores"/>
        <s v="82121.002 Ensamblador de componentes electrónicos / Ensambladora de componentes electrónicos"/>
        <s v="82121.003 Ensamblador de equipos electrónicos / Ensambladora de equipos electrónicos"/>
        <s v="82121.004 Ensamblador de productos electrónicos / Ensambladora de productos electrónicos"/>
        <s v="82121.005 Ensamblador de relojes / Ensambladora de relojes"/>
        <s v="82121.006 Ensamblador de tableros de circuitos / Ensambladora de tableros de circuitos"/>
        <s v="82121.007 Ensamblador de tubos electrónicos / Ensambladora de tubos electrónicos"/>
        <s v="82121.009 Grabador de tarjetas de circuitos impresos / Grabadora de tarjetas de circuitos impresos"/>
        <s v="82121.010 Montador de equipos electrónicos / Montadora de equipos electrónicos"/>
        <s v="82121.011 Montador de equipos microelectrónicos / Montadora de equipos microelectrónicos"/>
        <s v="82121.013 Operador de desensamble de residuos de aparatos eléctricos y electrónicos / Operadora de desensamble de residuos de aparatos eléctricos y electrónicos"/>
        <s v="82121.014 Operador de fabricación de equipos electrónicos / Operadora de fabricación de equipos electrónicos"/>
        <s v="82121.015 Operador de máquina de fabricación electrónica / Operadora de máquina de fabricación electrónica"/>
        <s v="82121.016 Probador de componentes electrónicos en fabricación electrónica / Probadora de componentes electrónicos en fabricación electrónica"/>
        <s v="82121.017 Probador de componentes electrónicos / Probadora de componentes electrónicos"/>
        <s v="82122.001 Ensamblador de accesorios eléctricos / Ensambladora de accesorios eléctricos"/>
        <s v="82122.002 Ensamblador de aparatos eléctricos / Ensambladora de aparatos eléctricos"/>
        <s v="82122.003 Ensamblador de armaduras de bobina / Ensambladora de armaduras de bobina"/>
        <s v="82122.004 Ensamblador de bujías / Ensambladora de bujías"/>
        <s v="82122.005 Ensamblador de componentes eléctricos / Ensambladora de componentes eléctricos"/>
        <s v="82122.006 Ensamblador de condensadores electrónicos / Ensambladora de condensadores electrónicos"/>
        <s v="82122.007 Ensamblador de electrodomésticos / Ensambladora de electrodomésticos"/>
        <s v="82122.008 Ensamblador de equipo audiovisual / Ensambladora de equipo audiovisual"/>
        <s v="82122.009 Ensamblador de equipo de microelectrónica / Ensambladora de equipo de microelectrónica"/>
        <s v="82122.010 Ensamblador de equipos eléctricos / Ensambladora de equipos eléctricos"/>
        <s v="82122.011 Ensamblador de equipos electromecánicos / Ensambladora de equipos electromecánicos"/>
        <s v="82122.012 Ensamblador de instrumentos de precisión electrónica / Ensambladora de instrumentos de precisión electrónica"/>
        <s v="82122.013 Ensamblador de interruptores / Ensambladora de interruptores"/>
        <s v="82122.014 Ensamblador de lámparas eléctricas / Ensambladora de lámparas eléctricas"/>
        <s v="82122.015 Ensamblador de lavadoras / Ensambladora de lavadoras"/>
        <s v="82122.016 Ensamblador de máquina bobinadora / Ensambladora de máquina bobinadora"/>
        <s v="82122.017 Ensamblador de maquinaria eléctrica / Ensambladora de maquinaria eléctrica"/>
        <s v="82122.018 Ensamblador de neveras / Ensambladora de neveras"/>
        <s v="82122.020 Ensamblador de prótesis auditivas / Ensambladora de prótesis auditivas"/>
        <s v="82122.021 Ensamblador de receptores de radio / Ensambladora de receptores de radio"/>
        <s v="82122.022 Ensamblador de receptores de televisión / Ensambladora de receptores de televisión"/>
        <s v="82122.023 Ensamblador de refrigeradores / Ensambladora de refrigeradores"/>
        <s v="82122.024 Ensamblador de teléfonos / Ensambladora de teléfonos"/>
        <s v="82122.025 Ensamblador de televisores / Ensambladora de televisores"/>
        <s v="82122.026 Ensamblador de motores para vehículos eléctricos / Ensambladora de motores para vehículos eléctricos"/>
        <s v="82122.027 Fabricante de avisos de neón"/>
        <s v="82122.028 Fabricante de interruptores"/>
        <s v="82122.029 Fabricante de lámparas eléctricas"/>
        <s v="82122.030 Montador de equipos eléctricos / Montadora de equipos eléctricos"/>
        <s v="82122.033 Operador de máquina de bobinado de equipo eléctrico / Operadora de máquina de bobinado de equipo eléctrico"/>
        <s v="82122.034 Operador de máquina de fabricación de equipo eléctrico / Operadora de máquina de fabricación de equipo eléctrico"/>
        <s v="82123.001 Ensamblador alambrador de motores y generadores / Ensambladora alambradora de motores y generadores"/>
        <s v="82123.002 Ensamblador bobinador de motores y generadores / Ensambladora bobinadora de motores y generadores"/>
        <s v="82123.003 Ensamblador de equipo eléctrico industrial / Ensambladora de equipo eléctrico industrial"/>
        <s v="82123.004 Ensamblador de equipos de control eléctrico / Ensambladora de equipos de control eléctrico"/>
        <s v="82123.005 Ensamblador de motores eléctricos / Ensambladora de motores eléctricos"/>
        <s v="82123.006 Ensamblador de tableros de control de equipo eléctrico industrial / Ensambladora de tableros de control de equipo eléctrico industrial"/>
        <s v="82123.007 Ensamblador de transformadores de generación de energía eléctrica / Ensambladora de transformadores de generación de energía eléctrica"/>
        <s v="82123.008 Ensamblador de transformadores y motores eléctricos industriales / Ensambladora de transformadores y motores eléctricos industriales"/>
        <s v="82123.009 Ensamblador de transformadores / Ensambladora de transformadores"/>
        <s v="82123.010 Operador de máquina bobinadora de rotores / Operadora de máquina bobinadora de rotores"/>
        <s v="82123.011 Operador de máquina bobinadora de transformadores / Operadora de máquina bobinadora de transformadores"/>
        <s v="82124.001 Operador de máquina de cargado en seco de baterías / Operadora de máquina de cargado en seco de baterías"/>
        <s v="82124.002 Operador de máquina de fabricación de aparatos eléctricos / Operadora de máquina de fabricación de aparatos eléctricos"/>
        <s v="82124.003 Operador de máquina de fabricación de bombillos / Operadora de máquina de fabricación de bombillos"/>
        <s v="82124.004 Operador de máquina de fabricación de componentes eléctricos / Operadora de máquina de fabricación de componentes eléctricos"/>
        <s v="82124.005 Operador de máquina ensamble pequeños motores eléctricos / Operadora de máquina ensamble pequeños motores eléctricos"/>
        <s v="82124.006 Operador de máquina fabricación artículos eléctricos / Operadora de máquina fabricación artículos eléctricos"/>
        <s v="82124.007 Operador de máquina selladora fabricación componentes eléctricos / Operadora de máquina selladora fabricación componentes eléctricos"/>
        <s v="82190.001 Constructor de cajas / Constructora de cajas"/>
        <s v="82190.002 Encolador de línea de ensamble de productos de madera / Encoladora de línea de ensamble de productos de madera"/>
        <s v="82190.003 Ensamblador de botes / Ensambladora de botes"/>
        <s v="82190.004 Ensamblador de bicicletas / Ensambladora de bicicletas"/>
        <s v="82190.005 Ensamblador de botellas de termos / Ensambladora de botellas de termos"/>
        <s v="82190.006 Ensamblador de botes de aluminio / Ensambladora de botes de aluminio"/>
        <s v="82190.007 Ensamblador de botes de fibra de vidrio / Ensambladora de botes de fibra de vidrio"/>
        <s v="82190.008 Ensamblador de claraboyas plásticas / Ensambladora de claraboyas plásticas"/>
        <s v="82190.009 Ensamblador de cuchillos / Ensambladora de cuchillos"/>
        <s v="82190.010 Ensamblador de escobas y cepillos / Ensambladora de escobas y cepillos"/>
        <s v="82190.012 Ensamblador de lanchas / Ensambladora de lanchas"/>
        <s v="82190.013 Ensamblador de mesas de madera / Ensambladora de mesas de madera"/>
        <s v="82190.014 Ensamblador de monturas de anteojos / Ensambladora de monturas de anteojos"/>
        <s v="82190.015 Ensamblador de monturas de gafas / Ensambladora de monturas de gafas"/>
        <s v="82190.016 Ensamblador de muebles de madera / Ensambladora de muebles de madera"/>
        <s v="82190.017 Ensamblador de muebles metálicos / Ensambladora de muebles metálicos"/>
        <s v="82190.018 Ensamblador de partes plásticas / Ensambladora de partes plásticas"/>
        <s v="82190.019 Ensamblador de patines / Ensambladora de patines"/>
        <s v="82190.020 Ensamblador de persianas / Ensambladora de persianas"/>
        <s v="82190.021 Ensamblador de plumas y bolígrafos / Ensambladora de plumas y bolígrafos"/>
        <s v="82190.022 Ensamblador de productos de cartón / Ensambladora de productos de cartón"/>
        <s v="82190.023 Ensamblador de productos de caucho / Ensambladora de productos de caucho"/>
        <s v="82190.024 Ensamblador de productos de cuero / Ensambladora de productos de cuero"/>
        <s v="82190.025 Ensamblador de productos de madera / Ensambladora de productos de madera"/>
        <s v="82190.026 Ensamblador de productos de material plástico / Ensambladora de productos de material plástico"/>
        <s v="82190.027 Ensamblador de productos de metal / Ensambladora de productos de metal"/>
        <s v="82190.028 Ensamblador de productos textiles / Ensambladora de productos textiles"/>
        <s v="82190.029 Ensamblador de puertas / Ensambladora de puertas"/>
        <s v="82190.031 Ensamblador de sombrillas y paraguas / Ensambladora de sombrillas y paraguas"/>
        <s v="82190.032 Ensamblador de escritorios / Ensambladora de escritorios"/>
        <s v="82190.033 Ensamblador de juguetes / Ensambladora de juguetes"/>
        <s v="82190.034 Ensamblador de muebles / Ensambladora de muebles"/>
        <s v="82190.035 Ensamblador de muebles de metal / Ensambladora de muebles de metal"/>
        <s v="82190.036 Ensamblador de pantallas / Ensambladora de pantallas"/>
        <s v="82190.038 Ensamblador de sillas / Ensambladora de sillas"/>
        <s v="82190.039 Laminador de fibra de vidrio / Laminadora de fibra de vidrio"/>
        <s v="82190.040 Montador de joyas / Montadora de joyas"/>
        <s v="82190.041 Operador de ensamble de artículos de marroquinería / Operadora de ensamble de artículos de marroquinería"/>
        <s v="82190.042 Operador de ensamble de productos de madera / Operadora de ensamble de productos de madera"/>
        <s v="82190.043 Operador de máquina ensambladora de cajas de cartón / Operadora de máquina ensambladora de cajas de cartón"/>
        <s v="82190.044 Operador de máquina fabricación equipos de metal para deporte / Operadora de máquina fabricación equipos de metal para deporte"/>
        <s v="82190.045 Operador de máquina fabricación juguetes de metal / Operadora de máquina fabricación juguetes de metal"/>
        <s v="82190.046 Calafatero / Calafatera"/>
        <s v="82190.047 Operador de línea de ensamble de maquinaria industrial / Operadora de línea de ensamble de maquinaria industrial"/>
        <s v="83110.001 Auxiliar de conducción ferroviaria"/>
        <s v="83110.002 Auxiliar de maquinista ferroviario"/>
        <s v="83110.003 Conductor de ferrocarril metropolitano / Conductora de ferrocarril metropolitano"/>
        <s v="83110.004 Conductor de locomotora / Conductora de locomotora"/>
        <s v="83110.005 Conductor de tren / Conductora de tren"/>
        <s v="83110.006 Maquinista de locomotora"/>
        <s v="83110.007 Maquinista de locomotora de cantera"/>
        <s v="83110.008 Maquinista de locomotora de maniobras"/>
        <s v="83110.010 Maquinista de locomotoras de minas"/>
        <s v="83110.012 Maquinista de patio ferroviario"/>
        <s v="83110.013 Maquinista de transporte ferroviario"/>
        <s v="83110.014 Maquinista de tren"/>
        <s v="83110.015 Maquinista de tren de carga"/>
        <s v="83110.016 Maquinista de tren de pasajeros"/>
        <s v="83110.017 Maquinista de tren minero"/>
        <s v="83110.018 Maquinista ferroviario / Maquinista ferroviaria"/>
        <s v="83110.019 Operador de locomotora / Operadora de locomotora"/>
        <s v="83110.020 Operador de locomotora en las esclusas / Operadora de locomotora en las esclusas"/>
        <s v="83120.001 Agente de maniobras de ferrocarril"/>
        <s v="83120.002 Enganchador de trenes / Enganchadora de trenes"/>
        <s v="83120.003 Enganchador de vagones de ferrocarril / Enganchadora de vagones de ferrocarril"/>
        <s v="83120.004 Frenero de guarda frenos de tren / Frenera de guarda frenos de tren"/>
        <s v="83120.005 Guardafreno"/>
        <s v="83120.006 Guardafrenos de ferrocarril"/>
        <s v="83120.007 Guardafrenos de tren"/>
        <s v="83120.008 Guardafrenos de tren de vagonetas de minas"/>
        <s v="83120.009 Guardagujas de ferrocarril"/>
        <s v="83120.010 Guardagujas enganchador de minas y canteras / Guardagujas enganchadora de minas y canteras"/>
        <s v="83120.011 Guardalíneas de paso a nivel"/>
        <s v="83120.012 Operador de enganche de vagones de tren / Operadora de enganche de vagones de tren"/>
        <s v="83120.013 Operador de puesto de control ferroviario / Operadora de puesto de control ferroviario"/>
        <s v="83120.014 Operador de torre de señales de ferrocarril / Operadora de torre de señales de ferrocarril"/>
        <s v="83120.015 Trabajador de patio de ferrocarril / Trabajadora de patio de ferrocarril"/>
        <s v="83210.001 Conductor de bicitaxi motorizado / Conductora de bicitaxi motorizado"/>
        <s v="83210.002 Conductor de motocicleta / Conductora de motocicleta"/>
        <s v="83210.003 Conductor de motocicleta de reparto / Conductora de motocicleta de reparto"/>
        <s v="83210.004 Conductor de mototaxi / Conductora de mototaxi"/>
        <s v="83210.005 Conductor de triciclo motorizado / Conductora de triciclo motorizado"/>
        <s v="83210.006 Conductor de triciclo motorizado de reparto / Conductora de triciclo motorizado de reparto"/>
        <s v="83210.007 Mensajero conductor de moto / Mensajera conductora de moto"/>
        <s v="83210.008 Motociclista"/>
        <s v="83210.009 Motociclista mensajero / Motociclista mensajera"/>
        <s v="83210.010 Motociclista repartidor / Motociclista repartidora"/>
        <s v="83210.011 Conductor de moto / Conductora de moto"/>
        <s v="83210.012 Conductor de motocarro / Conductora de motocarro"/>
        <s v="83230.001 Chofer particular"/>
        <s v="83230.002 Conductor de ambulancia / Conductora de ambulancia"/>
        <s v="83230.003 Conductor de automóvil / Conductora de automóvil"/>
        <s v="83230.004 Conductor de automóvil particular / Conductora de automóvil particular"/>
        <s v="83230.005 Conductor de camioneta / Conductora de camioneta"/>
        <s v="83230.006 Conductor de camioneta de correos / Conductora de camioneta de correos"/>
        <s v="83230.007 Conductor de camioneta de entregas / Conductora de camioneta de entregas"/>
        <s v="83230.008 Conductor de camioneta de reparto / Conductora de camioneta de reparto"/>
        <s v="83230.009 Conductor de carro blindado / Conductora de carro blindado"/>
        <s v="83230.010 Conductor de carroza fúnebre / Conductora de carroza fúnebre"/>
        <s v="83230.011 Conductor de familia / Conductora de familia"/>
        <s v="83230.012 Conductor de furgón / Conductora de furgón"/>
        <s v="83230.013 Conductor de furgoneta / Conductora de furgoneta"/>
        <s v="83230.014 Conductor de furgoneta de entregas / Conductora de furgoneta de entregas"/>
        <s v="83230.015 Conductor de furgoneta postal / Conductora de furgoneta postal"/>
        <s v="83230.016 Conductor de pick up de carga / Conductora de pick up de carga"/>
        <s v="83230.017 Conductor de transporte liviano de alimentos / Conductora de transporte liviano de alimentos"/>
        <s v="83230.018 Conductor de vehículo de casa de familia / Conductora de vehículo de casa de familia"/>
        <s v="83230.019 Conductor de vehículo liviano / Conductora de vehículo liviano"/>
        <s v="83230.020 Conductor repartidor / Conductora repartidora"/>
        <s v="83230.021 Conductor vendedor / Conductora vendedora"/>
        <s v="83230.022 Estacionador de carros / Estacionadora de carros"/>
        <s v="83230.023 Valet parking"/>
        <s v="83230.024 Conductor de panel de reparto de mercancía / Conductora de panel de reparto de mercancía"/>
        <s v="83240.001 Conductor de taxi / Conductora de taxi"/>
        <s v="83240.002 Conductor de taxi de aeropuerto / Conductora de taxi de aeropuerto"/>
        <s v="83240.003 Taxista"/>
        <s v="83240.004 Conductor de taxi intermunicipal / Conductora de taxi intermunicipal"/>
        <s v="83310.003 Conductor de autocar o pullman de pasajeros / Conductora de autocar o pullman de pasajeros"/>
        <s v="83310.004 Conductor de bus / Conductora de bus"/>
        <s v="83310.005 Conductor de bus de turismo / Conductora de bus de turismo"/>
        <s v="83310.006 Conductor de bus escolar / Conductora de bus escolar"/>
        <s v="83310.007 Conductor de buseta / Conductora de buseta"/>
        <s v="83310.008 Conductor de colectivo / Conductora de colectivo"/>
        <s v="83310.009 Operador de metro / Operadora de metro"/>
        <s v="83310.010 Conductor de microbús / Conductora de microbús"/>
        <s v="83310.011 Conductor de microbús colegial / Conductora de microbús colegial"/>
        <s v="83310.012 Conductor de microbús de pasajeros / Conductora de microbús de pasajeros"/>
        <s v="83310.015 Operador de tranvía / Operadora de tranvía"/>
        <s v="83310.017 Conductor de bus intermunicipal / Conductora de bus intermunicipal"/>
        <s v="83310.018 Operador de bus / Operadora de bus"/>
        <s v="83310.019 Operador de bus articulado / Operadora de bus articulado"/>
        <s v="83310.020 Operador de bus biarticulado / Operadora de bus biarticulado"/>
        <s v="83320.001 Camionero / Camionera"/>
        <s v="83320.002 Conductor de camión / Conductora de camión"/>
        <s v="83320.003 Conductor de camión cisterna / Conductora de camión cisterna"/>
        <s v="83320.004 Conductor de camión con remolque / Conductora de camión con remolque"/>
        <s v="83320.006 Conductor de camión de gran tonelaje / Conductora de camión de gran tonelaje"/>
        <s v="83320.007 Conductor de camión de reparto / Conductora de camión de reparto"/>
        <s v="83320.008 Conductor de camión lanzadera canteras / Conductora de camión lanzadera canteras"/>
        <s v="83320.009 Conductor de camión mezclador de concreto / Conductora de camión mezclador de concreto"/>
        <s v="83320.010 Conductor de camión pesado / Conductora de camión pesado"/>
        <s v="83320.011 Conductor de camión volquete / Conductora de camión volquete"/>
        <s v="83320.012 Conductor de carrotanque / Conductora de carrotanque"/>
        <s v="83320.013 Conductor de doble troque / Conductora de doble troque"/>
        <s v="83320.014 Conductor de tractomula / Conductora de tractomula"/>
        <s v="83320.015 Conductor de vehículo pesado / Conductora de vehículo pesado"/>
        <s v="83320.016 Conductor de volqueta / Conductora de volqueta"/>
        <s v="83320.017 Conductor operador de barredora de calles / Conductora operadora de barredora de calles"/>
        <s v="83320.018 Conductor operador de camión de limpieza de alcantarillas / Conductora operadora de camión de limpieza de alcantarillas"/>
        <s v="83320.019 Conductor operador de camión recolector de basuras / Conductora operadora de camión recolector de basuras"/>
        <s v="83320.020 Conductor operador de camión mezclador de cemento para construcción / Conductora operadora de camión mezclador de cemento para construcción"/>
        <s v="83320.021 Conductor operador de camión mezcladora de hormigón / Conductora operadora de camión mezcladora de hormigón"/>
        <s v="83320.022 Conductor operador de equipo para limpieza de vías y alcantarillado / Conductora operadora de equipo para limpieza de vías y alcantarillado"/>
        <s v="83320.023 Conductor operador de máquina de bombero / Conductora operadora de máquina de bombero"/>
        <s v="83320.024 Mulero / Mulera"/>
        <s v="83320.025 Volquetero / Volquetera"/>
        <s v="83320.026 Tractorista de aviones"/>
        <s v="83410.001 Conductor de camión maderero / Conductora de camión maderero"/>
        <s v="83410.002 Conductor de máquina forestal / Conductora de máquina forestal"/>
        <s v="83410.003 Maquinista agrícola"/>
        <s v="83410.004 Operador de combinada / Operadora de combinada"/>
        <s v="83410.005 Operador de cosechadora / Operadora de cosechadora"/>
        <s v="83410.006 Operador de equipo de escarificación / Operadora de equipo de escarificación"/>
        <s v="83410.007 Operador de máquina agrícola / Operadora de máquina agrícola"/>
        <s v="83410.008 Operador de máquina cosechadora / Operadora de máquina cosechadora"/>
        <s v="83410.009 Operador de máquina desmotadora de algodón / Operadora de máquina desmotadora de algodón"/>
        <s v="83410.010 Operador de máquina taladora de arboles / Operadora de máquina taladora de arboles"/>
        <s v="83410.011 Operador de maquinaria agrícola / Operadora de maquinaria agrícola"/>
        <s v="83410.012 Operador de maquinaria de explotación forestal / Operadora de maquinaria de explotación forestal"/>
        <s v="83410.013 Operador de recolector agrícola / Operadora de recolector agrícola"/>
        <s v="83410.014 Operador de segadora / Operadora de segadora"/>
        <s v="83410.015 Operador de sembradora / Operadora de sembradora"/>
        <s v="83410.016 Operador de tractor / Operadora de tractor"/>
        <s v="83410.017 Operador de tractor agrícola / Operadora de tractor agrícola"/>
        <s v="83410.018 Operador de tren cañero / Operadora de tren cañero"/>
        <s v="83410.019 Operador de trilladora / Operadora de trilladora"/>
        <s v="83410.021 Tractorista agrícola"/>
        <s v="83410.022 Transportador de fruto / Transportadora de fruto"/>
        <s v="83410.023 Operario de maquinaria de beneficio agrícola / Operaria de maquinaria de beneficio agrícola"/>
        <s v="83410.024 Operador de cosechadora mecánica​ / Operadora de cosechadora mecánica​"/>
        <s v="83420.001 Buldozero / Buldozera"/>
        <s v="83420.002 Conductor de camión de petrolización de vías / Conductora de camión de petrolización de vías"/>
        <s v="83420.003 Conductor de niveladora de cuchilla frontal / Conductora de niveladora de cuchilla frontal"/>
        <s v="83420.007 Operador de bulldozer / Operadora de bulldozer"/>
        <s v="83420.008 Operador de camión de petrolización de vías / Operadora de camión de petrolización de vías"/>
        <s v="83420.009 Operador de cargador / Operadora de cargador"/>
        <s v="83420.010 Operador de cargador de pala / Operadora de cargador de pala"/>
        <s v="83420.011 Operador de cargadora de construcción / Operadora de cargadora de construcción"/>
        <s v="83420.012 Operador de compactadora / Operadora de compactadora"/>
        <s v="83420.013 Operador de draga / Operadora de draga"/>
        <s v="83420.015 Operador de equipo para movimiento de tierra / Operadora de equipo para movimiento de tierra"/>
        <s v="83420.016 Operador de equipo pesado / Operadora de equipo pesado"/>
        <s v="83420.017 Operador de equipo pesado de construcción / Operadora de equipo pesado de construcción"/>
        <s v="83420.018 Operador de esparcidor de arena en vías / Operadora de esparcidor de arena en vías"/>
        <s v="83420.019 Operador de esparcidor de petróleo en vías / Operadora de esparcidor de petróleo en vías"/>
        <s v="83420.020 Operador de esparcidora de piedras en construcciones / Operadora de esparcidora de piedras en construcciones"/>
        <s v="83420.024 Operador de máquina apisonadora / Operadora de máquina apisonadora"/>
        <s v="83420.025 Operador de máquina aplanadora / Operadora de máquina aplanadora"/>
        <s v="83420.026 Operador de máquina asfaltadora / Operadora de máquina asfaltadora"/>
        <s v="83420.027 Operador de máquina de revestimiento de carreteras / Operadora de máquina de revestimiento de carreteras"/>
        <s v="83420.029 Operador de máquina excavadora / Operadora de máquina excavadora"/>
        <s v="83420.030 Operador de máquina explanadora / Operadora de máquina explanadora"/>
        <s v="83420.031 Operador de máquina motoniveladora / Operadora de máquina motoniveladora"/>
        <s v="83420.032 Operador de máquina niveladora / Operadora de máquina niveladora"/>
        <s v="83420.033 Operador de máquina pavimentadora de hormigón / Operadora de máquina pavimentadora de hormigón"/>
        <s v="83420.034 Operador de máquina perforadora para construcción / Operadora de máquina perforadora para construcción"/>
        <s v="83420.035 Operador de máquina retroexcavadora / Operadora de máquina retroexcavadora"/>
        <s v="83420.036 Operador de máquina zanjadora de cangilones / Operadora de máquina zanjadora de cangilones"/>
        <s v="83420.037 Operador de maquinaria de excavación de tierra / Operadora de maquinaria de excavación de tierra"/>
        <s v="83420.038 Operador de martillo picador hidráulico / Operadora de martillo picador hidráulico"/>
        <s v="83420.041 Operador de pala excavadora y cargadora / Operadora de pala excavadora y cargadora"/>
        <s v="83420.042 Operador de pala mecánica / Operadora de pala mecánica"/>
        <s v="83420.043 Operador de pavimentadora de alquitrán / Operadora de pavimentadora de alquitrán"/>
        <s v="83420.044 Operador de pavimentadora de asfalto / Operadora de pavimentadora de asfalto"/>
        <s v="83420.046 Operador de retroexcavadora / Operadora de retroexcavadora"/>
        <s v="83420.047 Operador de scraper o rellenadora / Operadora de scraper o rellenadora"/>
        <s v="83420.048 Operador de tractor de construcción / Operadora de tractor de construcción"/>
        <s v="83430.001 Enganchador de jaula de extracción de minas / Enganchadora de jaula de extracción de minas"/>
        <s v="83430.002 Maquinista en petróleo y gas"/>
        <s v="83430.003 Operador de aparatos de izar / Operadora de aparatos de izar"/>
        <s v="83430.004 Operador de banda transportadora / Operadora de banda transportadora"/>
        <s v="83430.005 Operador de cabrestante / Operadora de cabrestante"/>
        <s v="83430.006 Operador de cabrestante elevador / Operadora de cabrestante elevador"/>
        <s v="83430.007 Operador de cabria de minas / Operadora de cabria de minas"/>
        <s v="83430.008 Operador de cabria para construcción / Operadora de cabria para construcción"/>
        <s v="83430.009 Operador de canasta elevadora / Operadora de canasta elevadora"/>
        <s v="83430.010 Operador de equipo de arrastre portuario / Operadora de equipo de arrastre portuario"/>
        <s v="83430.011 Operador de equipo de transporte de graneles / Operadora de equipo de transporte de graneles"/>
        <s v="83430.012 Operador de esclusa / Operadora de esclusa"/>
        <s v="83430.014 Operador de grúa / Operadora de grúa"/>
        <s v="83430.015 Operador de grúa aguilón / Operadora de grúa aguilón"/>
        <s v="83430.016 Operador de grúa de barco / Operadora de grúa de barco"/>
        <s v="83430.017 Operador de grúa de torre / Operadora de grúa de torre"/>
        <s v="83430.018 Operador de grúa elevadiza / Operadora de grúa elevadiza"/>
        <s v="83430.019 Operador de grúa fija / Operadora de grúa fija"/>
        <s v="83430.020 Operador de grúa flotante / Operadora de grúa flotante"/>
        <s v="83430.021 Operador de grúa locomóvil / Operadora de grúa locomóvil"/>
        <s v="83430.022 Operador de grúa móvil / Operadora de grúa móvil"/>
        <s v="83430.023 Operador de grúa móvil para ferrocarril / Operadora de grúa móvil para ferrocarril"/>
        <s v="83430.024 Operador de grúa multipropósito / Operadora de grúa multipropósito"/>
        <s v="83430.025 Operador de grúa para construcción / Operadora de grúa para construcción"/>
        <s v="83430.026 Operador de grúa para dragado / Operadora de grúa para dragado"/>
        <s v="83430.027 Operador de grúa pórtico / Operadora de grúa pórtico"/>
        <s v="83430.028 Operador de grúa puente / Operadora de grúa puente"/>
        <s v="83430.029 Operador de grúa tractor / Operadora de grúa tractor"/>
        <s v="83430.030 Operador de jaula de minas / Operadora de jaula de minas"/>
        <s v="83430.031 Operador de manlift / Operadora de manlift"/>
        <s v="83430.032 Operador de puente grúa / Operadora de puente grúa"/>
        <s v="83430.033 Operador de puente levadizo / Operadora de puente levadizo"/>
        <s v="83430.034 Operador de telecabina / Operadora de telecabina"/>
        <s v="83430.036 Operador de telesilla / Operadora de telesilla"/>
        <s v="83430.037 Operador de torre grúa / Operadora de torre grúa"/>
        <s v="83430.038 Operador de vagón de tracción por cable / Operadora de vagón de tracción por cable"/>
        <s v="83430.039 Operador de wincher / Operadora de wincher"/>
        <s v="83430.040 Operador de grúa de patio portacontenedores / Operadora de grúa de patio portacontenedores"/>
        <s v="83430.041 Operador de grúa en servicios a pozo de petróleo / Operadora de grúa en servicios a pozo de petróleo"/>
        <s v="83430.042 Operador de winche en servicios a pozo de petróleo / Operadora de winche en servicios a pozo de petróleo"/>
        <s v="83430.043 Winchero / Winchera"/>
        <s v="83440.001 Operador de camiones de elevación / Operadora de camiones de elevación"/>
        <s v="83440.002 Operador de camiones montacargas / Operadora de camiones montacargas"/>
        <s v="83440.003 Operador de carretilla elevadora / Operadora de carretilla elevadora"/>
        <s v="83440.004 Operador de carretilla elevadora o grúa horquilla / Operadora de carretilla elevadora o grúa horquilla"/>
        <s v="83440.005 Operador de equipo apilador de contenedores / Operadora de equipo apilador de contenedores"/>
        <s v="83440.006 Operador de equipo de cargue y descargue de materiales / Operadora de equipo de cargue y descargue de materiales"/>
        <s v="83440.007 Operador de montacargas / Operadora de montacargas"/>
        <s v="83440.008 Operador de telehandler / Operadora de telehandler"/>
        <s v="83501.001 Contramaestre de barco"/>
        <s v="83501.002 Dragador / Dragadora"/>
        <s v="83501.003 Guardián de faro / Guardiana de faro"/>
        <s v="83501.004 Maquinista de barco"/>
        <s v="83501.005 Marinero / Marinera"/>
        <s v="83501.006 Marinero de barcaza / Marinera de barcaza"/>
        <s v="83501.007 Marinero de barco cablero / Marinera de barco cablero"/>
        <s v="83501.008 Marinero de cubierta / Marinera de cubierta"/>
        <s v="83501.009 Marinero de cubierta embarcaciones pesqueras / Marinera de cubierta embarcaciones pesqueras"/>
        <s v="83501.010 Marinero de embarcación fluvial / Marinera de embarcación fluvial"/>
        <s v="83501.011 Marinero de primera / Marinera de primera"/>
        <s v="83501.012 Marinero timonel / Marinera timonel"/>
        <s v="83501.013 Operador de ferry transbordador / Operadora de ferry transbordador"/>
        <s v="83501.014 Pasabarco o pasacable"/>
        <s v="83501.015 Patrón de barcaza / Patrona de barcaza"/>
        <s v="83501.016 Timonel"/>
        <s v="83501.017 Timonel remolcador"/>
        <s v="83501.018 Timonero / Timonera"/>
        <s v="83501.019 Tripulante de draga"/>
        <s v="83501.020 Contramaestre de pesca"/>
        <s v="83501.021 Jefe de cubierta / Jefa de cubierta"/>
        <s v="83501.022 Marinero de pesca / Marinera de pesca"/>
        <s v="83501.023 Marinero de pesca costanera / Marinera de pesca costanera"/>
        <s v="83502.001 Barquero / Barquera"/>
        <s v="83502.002 Batelero / Batelera"/>
        <s v="83502.003 Capitán de barcaza"/>
        <s v="83502.004 Conductor de bote o piragua / Conductora de bote o piragua"/>
        <s v="83502.005 Lanchero / Lanchera"/>
        <s v="83502.006 Marinero de lancha de motor / Marinera de lancha de motor"/>
        <s v="83502.007 Operador de barco turístico / Operadora de barco turístico"/>
        <s v="83502.008 Operador de bote / Operadora de bote"/>
        <s v="83502.009 Operador de bote chárter / Operadora de bote chárter"/>
        <s v="83502.010 Operador de embarcación pequeña / Operadora de embarcación pequeña"/>
        <s v="83502.011 Operador de lancha de turismo / Operadora de lancha de turismo"/>
        <s v="83502.012 Operador de lancha voladora / Operadora de lancha voladora"/>
        <s v="83502.013 Operador de pequeñas embarcaciones / Operadora de pequeñas embarcaciones"/>
        <s v="83502.014 Operador de remolcador / Operadora de remolcador"/>
        <s v="83502.015 Timonel de lancha de salvamento"/>
        <s v="83502.016 Chalupero / Chalupera"/>
        <s v="83502.017 Piloto de embarcación"/>
        <s v="91110.001 Aseador / Aseadora"/>
        <s v="91110.002 Aseador doméstico / Aseadora doméstica"/>
        <s v="91110.003 Ayudante doméstico / Ayudante doméstica"/>
        <s v="91110.004 Cocinero de servicio doméstico / Cocinera de servicio doméstico"/>
        <s v="91110.005 Criado de hogar / Criada de hogar"/>
        <s v="91110.006 Doméstico / Doméstica"/>
        <s v="91110.007 Empleado de servicio doméstico / Empleada de servicio doméstico"/>
        <s v="91110.008 Empleado doméstico interno / Empleada doméstica interna"/>
        <s v="91110.009 Empleado interno / Empleada interna"/>
        <s v="91110.011 Limpiador de hogares / Limpiadora de hogares"/>
        <s v="91110.012 Limpiador doméstico / Limpiadora doméstica"/>
        <s v="91110.013 Mucamo doméstico / Mucama doméstica"/>
        <s v="91110.014 Sirviente / Sirvienta"/>
        <s v="91110.015 Trabajador doméstico / Trabajadora doméstica"/>
        <s v="91120.001 Aseador de equipo industrial / Aseadora de equipo industrial"/>
        <s v="91120.002 Aseador de establecimientos industriales / Aseadora de establecimientos industriales"/>
        <s v="91120.003 Aseador de fabrica / Aseadora de fabrica"/>
        <s v="91120.004 Aseador de hospital / Aseadora de hospital"/>
        <s v="91120.005 Aseador de hotel / Aseadora de hotel"/>
        <s v="91120.006 Aseador de oficina / Aseadora de oficina"/>
        <s v="91120.007 Aseador de restaurante / Aseadora de restaurante"/>
        <s v="91120.008 Aseador de sistemas de ventilación / Aseadora de sistemas de ventilación"/>
        <s v="91120.009 Aseador de talleres / Aseadora de talleres"/>
        <s v="91120.010 Aseador especializado / Aseadora especializada"/>
        <s v="91120.011 Auxiliar de aseo"/>
        <s v="91120.012 Auxiliar de aseo y cafetería"/>
        <s v="91120.013 Auxiliar de aseo áreas comunes industria petrolera"/>
        <s v="91120.014 Auxiliar de habitaciones"/>
        <s v="91120.015 Auxiliar de servicios hoteleros"/>
        <s v="91120.016 Auxiliar de limpieza y sanitización"/>
        <s v="91120.017 Auxiliar de sanitización"/>
        <s v="91120.018 Auxiliar de servicios generales"/>
        <s v="91120.019 Auxiliar de servicios generales, aseo y cafetería"/>
        <s v="91120.020 Ayudante de aseo"/>
        <s v="91120.021 Ayudante de limpieza y sanitización"/>
        <s v="91120.022 Ayudante de sanitización"/>
        <s v="91120.023 Ayudante de servicios generales de aseo y cafetería"/>
        <s v="91120.024 Camarero de habitaciones / Camarera de habitaciones"/>
        <s v="91120.025 Camarero de hotel / Camarera de hotel"/>
        <s v="91120.026 Camarero de barco / Camarera de barco"/>
        <s v="91120.027 Camarero de habitaciones / Camarera de habitaciones"/>
        <s v="91120.028 Camarero de hotel / Camarera de hotel"/>
        <s v="91120.029 Camarero en la industria petrolera / Camarera en la industria petrolera"/>
        <s v="91120.030 Camarero de piso en hostelería / Camarera de piso en hostelería"/>
        <s v="91120.031 Encargado de aseo local / Encargada de aseo local"/>
        <s v="91120.032 Limpiador de oficinas / Limpiadora de oficinas"/>
        <s v="91120.033 Limpiador de restaurantes / Limpiadora de restaurantes"/>
        <s v="91120.034 Mucamo de barco / Mucama de barco"/>
        <s v="91120.035 Mucamo de habitaciones / Mucama de habitaciones"/>
        <s v="91120.036 Mucamo de hotel / Mucama de hotel"/>
        <s v="91120.037 Auxiliar de limpieza y desinfección"/>
        <s v="91210.001 Almidonador a mano en lavandería / Almidonadora a mano en lavandería"/>
        <s v="91210.002 Cepillador de ropa a mano en lavandería / Cepilladora de ropa a mano en lavandería"/>
        <s v="91210.003 Empleado de lavandería / Empleada de lavandería"/>
        <s v="91210.004 Lavandero / Lavandera"/>
        <s v="91210.005 Lavandero a mano / Lavandera a mano"/>
        <s v="91210.006 Lavandero a mano lavandería / Lavandera a mano lavandería"/>
        <s v="91210.007 Limpiador en seco a mano / Limpiadora en seco a mano"/>
        <s v="91210.008 Auxiliar de planchado"/>
        <s v="91210.009 Planchador / Planchadora"/>
        <s v="91210.010 Planchador a mano / Planchadora a mano"/>
        <s v="91210.011 Planchador doméstico / Planchadora doméstica"/>
        <s v="91210.012 Planchador de lavandería / Planchadora de lavandería"/>
        <s v="91220.001 Aseador de aeronaves / Aseadora de aeronaves"/>
        <s v="91220.002 Lavador de cristales de vehículos / Lavadora de cristales de vehículos"/>
        <s v="91220.003 Lavador de aviones / Lavadora de aviones"/>
        <s v="91220.004 Lavador de barcos / Lavadora de barcos"/>
        <s v="91220.005 Lavador de carros / Lavadora de carros"/>
        <s v="91220.006 Lavador de vehículos / Lavadora de vehículos"/>
        <s v="91220.007 Lavador de vehículos a mano / Lavadora de vehículos a mano"/>
        <s v="91220.008 Lavador engrasador de automotores / Lavadora engrasadora de automotores"/>
        <s v="91220.009 Limpiador de bus / Limpiadora de bus"/>
        <s v="91220.010 Limpiador de vehículos / Limpiadora de vehículos"/>
        <s v="91230.001 Lavador de ventanas / Lavadora de ventanas"/>
        <s v="91230.002 Lavador de vitrinas en almacenes / Lavadora de vitrinas en almacenes"/>
        <s v="91230.003 Limpiador de ventanas / Limpiadora de ventanas"/>
        <s v="91290.001 Houseman"/>
        <s v="91290.002 Lavador de alfombras / Lavadora de alfombras"/>
        <s v="91290.003 Lavador de tapicería / Lavadora de tapicería"/>
        <s v="91290.004 Limpiador de alfombras / Limpiadora de alfombras"/>
        <s v="91290.005 Limpiador de cunetas / Limpiadora de cunetas"/>
        <s v="91290.006 Limpiador de drenaje / Limpiadora de drenaje"/>
        <s v="91290.007 Limpiador de graffitis / Limpiadora de graffitis"/>
        <s v="91290.008 Limpiador de piscinas / Limpiadora de piscinas"/>
        <s v="91290.009 Limpiador de torres de refrigeración / Limpiadora de torres de refrigeración"/>
        <s v="91290.010 Limpiador en seco de alfombras / Limpiadora en seco de alfombras"/>
        <s v="91290.011 Operario de máquinas de agua a presión / Operaria de máquinas de agua a presión"/>
        <s v="91290.012 Auxiliar de mantenimiento de piscinas"/>
        <s v="91290.013 Piscinero / Piscinera"/>
        <s v="92110.001 Alzador de fruto / Alzadora de fruto"/>
        <s v="92110.002 Ayudante agrícola"/>
        <s v="92110.003 Bagacero / Bagacera"/>
        <s v="92110.004 Bracero agrícola / Bracera agrícola"/>
        <s v="92110.005 Clasificador de frutas agrícola / Clasificadora de frutas agrícola"/>
        <s v="92110.006 Clasificador de grano / Clasificadora de grano"/>
        <s v="92110.007 Colero / Colera"/>
        <s v="92110.008 Cortero / Cortera"/>
        <s v="92110.009 Cortador de caña de azúcar / Cortadora de caña de azúcar"/>
        <s v="92110.010 Cosechador / Cosechadora"/>
        <s v="92110.011 Cosechero / Cosechera"/>
        <s v="92110.012 Cuadrillero agrícola / Cuadrillera agrícola"/>
        <s v="92110.013 Descuajador de plantas / Descuajadora de plantas"/>
        <s v="92110.014 Escogedor de café en beneficiadero / Escogedora de café en beneficiadero"/>
        <s v="92110.015 Estaquillador y alineador / Estaquilladora y alineadora"/>
        <s v="92110.016 Garruchero / Garruchera"/>
        <s v="92110.017 Jornalero agrícola / Jornalera agrícola"/>
        <s v="92110.018 Obrero agrícola / Obrera agrícola"/>
        <s v="92110.019 Obrero de acopio y cosecha / Obrera de acopio y cosecha"/>
        <s v="92110.020 Obrero de apertura de mazorca / Obrera de apertura de mazorca"/>
        <s v="92110.021 Obrero de corte agrícola / Obrera de corte agrícola"/>
        <s v="92110.022 Obrero de cosecha / Obrera de cosecha"/>
        <s v="92110.023 Obrero de cultivo agrícola / Obrera de cultivo agrícola"/>
        <s v="92110.024 Obrero de empaque productos agrícolas / Obrera de empaque productos agrícolas"/>
        <s v="92110.025 Obrero de fermentación y secado en agricultura / Obrera de fermentación y secado en agricultura"/>
        <s v="92110.026 Obrero de labranza / Obrera de labranza"/>
        <s v="92110.027 Obrero de recolección y empaque de cultivos / Obrera de recolección y empaque de cultivos"/>
        <s v="92110.028 Obrero de labores de campo / Obrera de labores de campo"/>
        <s v="92110.029 Operario de clasificación de postcosecha / Operaria de clasificación de postcosecha"/>
        <s v="92110.030 Operario de empaque postcosecha / Operaria de empaque postcosecha"/>
        <s v="92110.031 Operario de postcosecha / Operaria de postcosecha"/>
        <s v="92110.032 Operario de selección postcosecha / Operaria de selección postcosecha"/>
        <s v="92110.033 Patiero agrícola / Patiera agrícola"/>
        <s v="92110.034 Peón agrícola / Peona agrícola"/>
        <s v="92110.035 Peón de cultivos extensivos / Peona de cultivos extensivos"/>
        <s v="92110.036 Peón de huerta / Peona de huerta"/>
        <s v="92110.037 Peón de plantación de arroz / Peona de plantación de arroz"/>
        <s v="92110.038 Puyero / Puyera"/>
        <s v="92110.039 Recolector agrícola / Recolectora agrícola"/>
        <s v="92110.040 Recolector de algodón / Recolectora de algodón"/>
        <s v="92110.041 Recolector de algodón a mano / Recolectora de algodón a mano"/>
        <s v="92110.042 Recolector de café / Recolectora de café"/>
        <s v="92110.043 Recolector de cosechas a mano / Recolectora de cosechas a mano"/>
        <s v="92110.044 Recolector de frutas / Recolectora de frutas"/>
        <s v="92110.045 Recolector de vegetales / Recolectora de vegetales"/>
        <s v="92110.046 Sembrador / Sembradora"/>
        <s v="92110.047 Surquero / Surquera"/>
        <s v="92110.048 Trabajador agrícola recolector / Trabajadora agrícola recolectora"/>
        <s v="92110.049 Trabajador agrícola recolector y beneficiador de cacao / Trabajadora agrícola recolectora y beneficiadora de cacao"/>
        <s v="92110.050 Trabajador de labranza / Trabajadora de labranza"/>
        <s v="92110.051 Yuguero / Yuguera"/>
        <s v="92110.052 Yuntero / Yuntera"/>
        <s v="92110.053 Carguero agrícola / Carguera agrícola"/>
        <s v="92110.054 Cortador agrícola / Cortadora agrícola"/>
        <s v="92110.055 Cosechador de productos agroecológicos​ / Cosechadora de productos agroecológicos​"/>
        <s v="92110.056 Operario agropecuario de campo / Operaria agropecuaria de campo"/>
        <s v="92110.057 Operario de cosecha / Operaria de cosecha"/>
        <s v="92110.058 Recolector de productos agroecológicos​ / Recolectora de productos agroecológicos​"/>
        <s v="92120.001 Arriero / Arriera"/>
        <s v="92120.002 Auxiliar de caballeriza"/>
        <s v="92120.003 Ayudante de establos"/>
        <s v="92120.004 Ayudante pecuario de ganadería / Ayudante pecuaria de ganadería"/>
        <s v="92120.005 Boyero / Boyera"/>
        <s v="92120.006 Caballerizo / Caballeriza"/>
        <s v="92120.007 Obrero de establos / Obrera de establos"/>
        <s v="92120.008 Obrero de explotación ganadera / Obrera de explotación ganadera"/>
        <s v="92120.009 Ordeñador a mano / Ordeñadora a mano"/>
        <s v="92120.010 Palafrenero / Palafrenera"/>
        <s v="92120.011 Peón de productos lácteos / Peona de productos lácteos"/>
        <s v="92130.001 Ayudante agropecuario / Ayudante agropecuaria"/>
        <s v="92130.002 Ayudante de granja"/>
        <s v="92130.003 Cuidandero de finca / Cuidandera de finca"/>
        <s v="92130.004 Obrero agropecuario / Obrera agropecuaria"/>
        <s v="92130.005 Obrero de explotación de gusano de seda / Obrera de explotación de gusano de seda"/>
        <s v="92130.006 Peón agropecuario / Peona agropecuaria"/>
        <s v="92130.007 Peón de cultivos y ganadería / Peona de cultivos y ganadería"/>
        <s v="92130.008 Peón de explotación agropecuaria / Peona de explotación agropecuaria"/>
        <s v="92130.009 Peón de explotación mixta / Peona de explotación mixta"/>
        <s v="92130.010 Recolector de huevos / Recolectora de huevos"/>
        <s v="92130.011 Trabajador agropecuario / Trabajadora agropecuaria"/>
        <s v="92130.012 Trabajador de campo / Trabajadora de campo"/>
        <s v="92130.013 Apilador agrícola / Apiladora agrícola"/>
        <s v="92130.014 Cuatrero agrícola / Cuatrera agrícola"/>
        <s v="92140.001 Auxiliar de jardinería"/>
        <s v="92140.002 Auxiliar de vivero"/>
        <s v="92140.003 Ayudante de invernadero"/>
        <s v="92140.004 Ayudante de jardinería"/>
        <s v="92140.005 Ayudante de vivero"/>
        <s v="92140.006 Cortador de césped / Cortadora de césped"/>
        <s v="92140.007 Cuidador de horticultura / Cuidadora de horticultura"/>
        <s v="92140.008 Guadañador / Guadañadora"/>
        <s v="92140.009 Obrero de horticultura / Obrera de horticultura"/>
        <s v="92140.010 Obrero de jardinería / Obrera de jardinería"/>
        <s v="92140.011 Obrero de vivero / Obrera de vivero"/>
        <s v="92140.012 Podador de arboles en jardines / Podadora de arboles en jardines"/>
        <s v="92140.013 Podador de prado / Podadora de prado"/>
        <s v="92150.001 Apilador de madera silvicultura / Apiladora de madera silvicultura"/>
        <s v="92150.002 Ayudante de aserradero de monte"/>
        <s v="92150.003 Ayudante forestal"/>
        <s v="92150.004 Cuadrillero de forestación / Cuadrillera de forestación"/>
        <s v="92150.005 Hachador / Hachadora"/>
        <s v="92150.006 Leñador / Leñadora"/>
        <s v="92150.007 Obrero forestal / Obrera forestal"/>
        <s v="92150.008 Peón de silvicultura / Peona de silvicultura"/>
        <s v="92150.009 Peón forestal / Peona forestal"/>
        <s v="92150.010 Plantador de árboles / Plantadora de árboles"/>
        <s v="92150.011 Trabajador del árbol / Trabajadora del árbol"/>
        <s v="92150.012 Trasplantador / Trasplantadora"/>
        <s v="92150.013 Trepador de árbol / Trepadora de árbol"/>
        <s v="92160.001 Ayudante acuícola"/>
        <s v="92160.002 Ayudante de acuicultura"/>
        <s v="92160.003 Ayudante de criadero peces"/>
        <s v="92160.004 Ayudante de pesca"/>
        <s v="92160.005 Ayudante de pesca agua dulce"/>
        <s v="92160.006 Ayudante de pesca aguas costeras"/>
        <s v="92160.007 Ayudante de pesca alta mar"/>
        <s v="92160.008 Ayudante en explotación piscícola"/>
        <s v="92160.009 Obrero de acuicultura / Obrera de acuicultura"/>
        <s v="92160.010 Obrero de caza / Obrera de caza"/>
        <s v="92160.011 Obrero de explotación acuícola / Obrera de explotación acuícola"/>
        <s v="92160.012 Obrero de explotación piscícola / Obrera de explotación piscícola"/>
        <s v="92160.013 Obrero de pesca / Obrera de pesca"/>
        <s v="92160.014 Obrero de piscicultura / Obrera de piscicultura"/>
        <s v="92160.015 Obrero trampero / Obrera trampera"/>
        <s v="92160.016 Recolector de algas / Recolectora de algas"/>
        <s v="92160.017 Recolector de especies acuáticas / Recolectora de especies acuáticas"/>
        <s v="92160.018 Recolector de mariscos / Recolectora de mariscos"/>
        <s v="93111.001 Ahoyador de canteras / Ahoyadora de canteras"/>
        <s v="93111.002 Ayudante de explosivos de minería"/>
        <s v="93111.003 Ayudante de mantenimiento en mina"/>
        <s v="93111.004 Ayudante de minería"/>
        <s v="93111.005 Ayudante de patio en mina"/>
        <s v="93111.006 Ayudante de transporte de minerales"/>
        <s v="93111.007 Cochero de minería / Cochera de minería"/>
        <s v="93111.008 Guaquero / Guaquera"/>
        <s v="93111.009 Guardalámparas"/>
        <s v="93111.010 Lampistero / Lampistera"/>
        <s v="93111.011 Lavador de oro / Lavadora de oro"/>
        <s v="93111.012 Minero frentero / Minera frentera"/>
        <s v="93111.013 Minero malacatero / Minera malacatera"/>
        <s v="93111.014 Minero picador / Minera picadora"/>
        <s v="93111.015 Minero raso / Minera rasa"/>
        <s v="93111.016 Obrero carbonero / Obrera carbonera"/>
        <s v="93111.017 Obrero de canteras / Obrera de canteras"/>
        <s v="93111.018 Obrero de mina / Obrera de mina"/>
        <s v="93111.019 Obrero general de sísmica / Obrera general de sísmica"/>
        <s v="93111.020 Palero de mina / Palera de mina"/>
        <s v="93111.021 Peón de labores mineras / Peona de labores mineras"/>
        <s v="93111.022 Peón de mina / Peona de mina"/>
        <s v="93111.023 Trabajador de mantenimiento de carrileras de minería subterránea / Trabajadora de mantenimiento de carrileras de minería subterránea"/>
        <s v="93112.001 Aceitero en la industria petrolera / Aceitera en la industria petrolera"/>
        <s v="93112.002 Auxiliar en mantenimiento de áreas comunes industria petrolera"/>
        <s v="93112.003 Auxiliar de facilidades de producción de petróleo y gas"/>
        <s v="93112.004 Auxiliar de flush by (servicios de campo) en la industria petrolera"/>
        <s v="93112.005 Auxiliar de lavado de equipos de industria petrolera"/>
        <s v="93112.006 Auxiliar técnico en coiled tubing, cementación, estimulación o fractura / Auxiliar técnica en coiled tubing, cementación, estimulación o fractura"/>
        <s v="93112.007 Auxiliar técnico de campo de slick line / Auxiliar técnica de campo de slick line"/>
        <s v="93112.008 Ayudante de bombeo de pozos de petróleo y gas"/>
        <s v="93112.009 Ayudante de campo petrolero"/>
        <s v="93112.010 Auxiliar de operación en hidrocarburos"/>
        <s v="93112.011 Auxiliar de fontanería en petróleo y gas"/>
        <s v="93112.013 Ayudante de producción de pozos de petróleo y gas"/>
        <s v="93112.014 Ayudante de tratamiento de pozos de petróleo y gas"/>
        <s v="93112.015 Ayudante de mantenimiento de pozos petróleo y gas"/>
        <s v="93112.016 Ayudante pegador de tubería de polietileno en la industria petrolera"/>
        <s v="93112.017 Ayudante en sandblasting en la industria petrolera"/>
        <s v="93112.018 Ayudante técnico metalmecánico de petróleo y gas / Ayudante técnica metalmecánica en petróleo y gas"/>
        <s v="93112.019 Ayudante tubero de petróleo y gas / Ayudante tubera de petróleo y gas"/>
        <s v="93112.020 Ayudante wireline"/>
        <s v="93112.021 Obrero ayudante de producción en pozos de petróleo y gas / Obrera ayudante de producción en pozos de petróleo y gas"/>
        <s v="93112.022 Obrero de campo petrolero / Obrera de campo petrolero"/>
        <s v="93112.023 Obrero de patio de industria de petróleo y gas / Obrera de patio de industria de petróleo y gas"/>
        <s v="93112.024 Obrero en la industria petrolera / Obrera en la industria petrolera"/>
        <s v="93112.025 Planillero en la industria petrolera / Planillera en la industria petrolera"/>
        <s v="93121.001 Auxiliar vial de construcción de hidrocarburos"/>
        <s v="93121.002 Ayudante de pavimento"/>
        <s v="93121.003 Auxiliar técnico en obras civiles para la industria petrolera / Auxiliar técnica en obras civiles para la industria petrolera"/>
        <s v="93121.004 Bracero / Bracera"/>
        <s v="93121.005 Cadenero de agrimensura / Cadenera de agrimensura"/>
        <s v="93121.006 Cadenero de topografía / Cadenera de topografía"/>
        <s v="93121.007 Cavador de pozos agua / Cavadora de pozos agua"/>
        <s v="93121.008 Cavador de zanjas y acequias / Cavadora de zanjas y acequias"/>
        <s v="93121.009 Cavero de obras públicas / Cavera de obras públicas"/>
        <s v="93121.010 Desbrozador de tierra / Desbrozadora de tierra"/>
        <s v="93121.011 Obrero de redes de acueducto y alcantarillado / Obrera de redes de acueducto y alcantarillado"/>
        <s v="93121.012 Obrero de construcción de represas / Obrera de construcción de represas"/>
        <s v="93121.013 Obrero de construcción en ingeniería civil / Obrera de construcción en ingeniería civil"/>
        <s v="93121.015 Obrero de limpieza y recuperación de vías / Obrera de limpieza y recuperación de vías"/>
        <s v="93121.016 Obrero de mantenimiento de alcantarillas / Obrera de mantenimiento de alcantarillas"/>
        <s v="93121.017 Obrero de mantenimiento de carreteras / Obrera de mantenimiento de carreteras"/>
        <s v="93121.018 Obrero de mantenimiento de obras públicas / Obrera de mantenimiento de obras públicas"/>
        <s v="93121.019 Obrero de mantenimiento de parques / Obrera de mantenimiento de parques"/>
        <s v="93121.020 Obrero de mantenimiento de represas / Obrera de mantenimiento de represas"/>
        <s v="93121.021 Obrero de mantenimiento de vías / Obrera de mantenimiento de vías"/>
        <s v="93121.022 Obrero de mantenimiento de vías férreas / Obrera de mantenimiento de vías férreas"/>
        <s v="93121.023 Obrero de mezcla de concreto para construcción de vías / Obrera de mezcla de concreto para construcción de vías"/>
        <s v="93121.024 Obrero de obras públicas / Obrera de obras públicas"/>
        <s v="93121.025 Obrero ferroviario de balasto / Obrera ferroviaria de balasto"/>
        <s v="93121.026 Paletero de construcción e hidrocarburos / Paletera de construcción e hidrocarburos"/>
        <s v="93121.027 Paletero señalizador de vías / Paletera señalizadora de vías"/>
        <s v="93121.028 Peón de excavación de zanjas / Peona de excavación de zanjas"/>
        <s v="93121.029 Portaprisma"/>
        <s v="93122.001 Cavador de fosas / Cavadora de fosas"/>
        <s v="93122.002 Cavador de sepulturas / Cavadora de sepulturas"/>
        <s v="93122.003 Obrero de servicio funerario / Obrera de servicio funerario"/>
        <s v="93122.004 Obrero de servicios de parque cementerio / Obrera de servicios de parque cementerio"/>
        <s v="93122.005 Operario de cementerio / Operaria de cementerio"/>
        <s v="93122.007 Operario de exhumación / Operaria de exhumación"/>
        <s v="93122.009 Operario de inhumación / Operaria de inhumación"/>
        <s v="93122.010 Operario de mantenimiento de cementerio / Operaria de mantenimiento de cementerio"/>
        <s v="93122.011 Peón de excavación de tumbas / Peona de excavación de tumbas"/>
        <s v="93122.012 Sepulturero / Sepulturera"/>
        <s v="93130.001 Apilador de material de construcción / Apiladora de material de construcción"/>
        <s v="93130.002 Ayudante de albañil"/>
        <s v="93130.003 Ayudante de albañilería"/>
        <s v="93130.004 Ayudante de carpintería"/>
        <s v="93130.005 Ayudante de construcción"/>
        <s v="93130.006 Ayudante de construcción con materiales tradicionales"/>
        <s v="93130.007 Ayudante de obra"/>
        <s v="93130.008 Ayudante de pintura de construcción"/>
        <s v="93130.009 Ayudante de plomería"/>
        <s v="93130.010 Auxiliar de techado"/>
        <s v="93130.011 Auxiliar técnico en obras civiles / Auxiliar técnica en obras civiles"/>
        <s v="93130.012 Auxiliar de trabajo en vidrio"/>
        <s v="93130.013 Ayudante instalador de divisiones de aluminio / Ayudante instaladora de divisiones de aluminio"/>
        <s v="93130.014 Ayudante instalador de divisiones de baño / Ayudante instaladora de divisiones de baño"/>
        <s v="93130.015 Ayudante instalador de gabinetes de baño y cocina / Ayudante instaladora de gabinetes de baño y cocina"/>
        <s v="93130.016 Ayudante instalador de puertas y ventanas de aluminio / Ayudante instaladora de puertas y ventanas de aluminio"/>
        <s v="93130.017 Ayudante instalador de vidrios / Ayudante instaladora de vidrios"/>
        <s v="93130.018 Ayudante obrero de construcción / Ayudante obrera de construcción"/>
        <s v="93130.019 Cargador de artesas / Cargadora de artesas"/>
        <s v="93130.020 Cargador de ladrillos / Cargadora de ladrillos"/>
        <s v="93130.021 Obrero de albañilería / Obrera de albañilería"/>
        <s v="93130.022 Obrero de construcción / Obrera de construcción"/>
        <s v="93130.023 Obrero de demolición / Obrera de demolición"/>
        <s v="93130.024 Obrero de excavación / Obrera de excavación"/>
        <s v="93130.026 Paletero señalizador en obras de construcción / Paletera señalizadora en obras de construcción"/>
        <s v="93210.001 Auxiliar de empaque de almacén"/>
        <s v="93210.002 Doblador y empacador de prendas de vestir / Dobladora y empacadora de prendas de vestir"/>
        <s v="93210.003 Embalador / Embaladora"/>
        <s v="93210.004 Embalador a mano / Embaladora a mano"/>
        <s v="93210.005 Embalador de muebles / Embaladora de muebles"/>
        <s v="93210.006 Embotellador a mano / Embotelladora a mano"/>
        <s v="93210.007 Empacador a mano / Empacadora a mano"/>
        <s v="93210.008 Empacador de abarrotes / Empacadora de abarrotes"/>
        <s v="93210.009 Empacador de abarrotes en tienda / Empacadora de abarrotes en tienda"/>
        <s v="93210.010 Empacador de alfarería / Empacadora de alfarería"/>
        <s v="93210.011 Empacador de cerámica / Empacadora de cerámica"/>
        <s v="93210.012 Empacador de comercio / Empacadora de comercio"/>
        <s v="93210.013 Empacador de vidrio / Empacadora de vidrio"/>
        <s v="93210.014 Empacador en comercio al por menor / Empacadora en comercio al por menor"/>
        <s v="93210.015 Empacador manual en planta de manufactura / Empacadora manual en planta de manufactura"/>
        <s v="93210.016 Envasador a mano / Envasadora a mano"/>
        <s v="93210.017 Etiquetador a mano de manufactura / Etiquetadora a mano de manufactura"/>
        <s v="93210.018 Etiquetador de mercancías a mano en tienda / Etiquetadora de mercancías a mano en tienda"/>
        <s v="93210.019 Etiqueteador de manufactura / Etiqueteadora de manufactura"/>
        <s v="93210.020 Etiqueteador de mercancías / Etiqueteadora de mercancías"/>
        <s v="93210.021 Obrero de empaque / Obrera de empaque"/>
        <s v="93210.022 Operario de empaque / Operaria de empaque"/>
        <s v="93210.023 Rotulador a mano / Rotuladora a mano"/>
        <s v="93210.024 Rotulador nutricional / Rotuladora nutricional"/>
        <s v="93291.001 Alimentador de máquina pulverizadora de pulpa y papel / Alimentadora de máquina pulverizadora de pulpa y papel"/>
        <s v="93291.002 Ayudante de aserradero en el procesamiento o transformación de la madera"/>
        <s v="93291.003 Auxiliar de operación en batido de pulpa y papel"/>
        <s v="93291.004 Ayudante de procesamiento de madera"/>
        <s v="93291.005 Ayudante de procesamiento de pulpa y papel"/>
        <s v="93291.006 Ayudante operador de batidora de pulpa y papel / Ayudante operadora de batidora de pulpa y papel"/>
        <s v="93291.007 Confeccionador de cajas cartón / Confeccionadora de cajas cartón"/>
        <s v="93291.008 Limpiador de transportador de pulpa y papel / Limpiadora de transportador de pulpa y papel"/>
        <s v="93291.009 Obrero de procesamiento de madera / Obrera de procesamiento de madera"/>
        <s v="93291.010 Obrero y ayudante en el procesamiento de la madera y producción de pulpa y papel / Obrera y ayudanta en el procesamiento de la madera y producción de pulpa y papel"/>
        <s v="93292.001 Amasador de arcillas / Amasadora de arcillas"/>
        <s v="93292.002 Auxiliar de soldadura"/>
        <s v="93292.003 Ayudante de calcinación"/>
        <s v="93292.004 Ayudante de fundición"/>
        <s v="93292.005 Ayudante de horno de tratamiento de metales y minerales"/>
        <s v="93292.006 Ayudante de metalistería"/>
        <s v="93292.007 Ayudante de ornamentación"/>
        <s v="93292.008 Ayudante de procesamiento de metales y minerales"/>
        <s v="93292.009 Ayudante de tratamiento de metales y minerales"/>
        <s v="93292.010 Ayudante en fabricación metálica"/>
        <s v="93292.011 Ayudante en fabricación de productos de metal"/>
        <s v="93292.012 Ayudante de forja"/>
        <s v="93292.013 Ayudante de máquina de trabajo del metal"/>
        <s v="93292.014 Ayudante metalistero / Ayudante metalistera"/>
        <s v="93292.015 Ayudante metalmecánico / Ayudante metalmecánica"/>
        <s v="93292.016 Ayudante de pailería"/>
        <s v="93292.017 Ayudante soldador / Ayudante soldadora"/>
        <s v="93292.018 Ayudante de soldadura"/>
        <s v="93292.019 Ayudante en vertimiento de metales"/>
        <s v="93292.020 Cargador de horno tratamiento metales / Cargadora de horno tratamiento metales"/>
        <s v="93292.021 Extractor de arcillas / Extractora de arcillas"/>
        <s v="93292.022 Lijador a mano / Lijadora a mano"/>
        <s v="93292.023 Lijador manual de metales y minerales / Lijadora manual de metales y minerales"/>
        <s v="93292.024 Limpiador de arcillas / Limpiadora de arcillas"/>
        <s v="93292.025 Obrero ayudante en tratamiento de metales y minerales / Obrera ayudante en tratamiento de metales y minerales"/>
        <s v="93292.026 Obrero de fundición / Obrera de fundición"/>
        <s v="93292.027 Obrero enrollador de bobinas mano / Obrera enrolladora de bobinas mano"/>
        <s v="93292.028 Obrero en fabricación metálica / Obrera en fabricación metálica"/>
        <s v="93293.001 Ayudante de fabricación de productos de plástico"/>
        <s v="93293.002 Ayudante de fabricación de productos químicos"/>
        <s v="93293.003 Ayudante de procesamiento químico"/>
        <s v="93293.004 Limpiador de alambique en proceso químico / Limpiadora de alambique en proceso químico"/>
        <s v="93293.005 Limpiador de alambique / Limpiadora de alambique"/>
        <s v="93293.006 Limpiador de filtros proceso químico / Limpiadora de filtros proceso químico"/>
        <s v="93293.007 Obrero de fabricación de plásticos / Obrera de fabricación de plásticos"/>
        <s v="93293.008 Obrero en planta química / Obrera en planta química"/>
        <s v="93293.009 Obrero y ayudante de planta química / Obrera y ayudanta de planta química"/>
        <s v="93293.010 Ayudante de operación en planta de tratamiento de agua potable"/>
        <s v="93293.011 Ayudante de operación en planta de tratamiento de agua residual"/>
        <s v="93293.012 Ayudante de planta química"/>
        <s v="93293.013 Ayudante en procesos químicos"/>
        <s v="93293.014 Obrero de instalaciones de gas / Obrera de instalaciones de gas"/>
        <s v="93293.015 Cargador de horno para tratamientos químicos / Cargadora de horno para tratamientos químicos"/>
        <s v="93294.001 Almacenista en procesamiento alimentos"/>
        <s v="93294.002 Ayudante de bodega de vinos"/>
        <s v="93294.003 Ayudante de elaboración de alimentos y bebidas"/>
        <s v="93294.004 Ayudante de limpieza y desinfección de envases para alimentos y bebidas"/>
        <s v="93294.005 Ayudante de panadería en procesamiento de alimentos"/>
        <s v="93294.006 Ayudante embalador de producción de alimentos y bebidas / Ayudante embaladora de producción de alimentos y bebidas"/>
        <s v="93294.007 Ayudante envasador de productos de alimentos y bebidas / Ayudante envasadora de productos de alimentos y bebidas"/>
        <s v="93294.008 Ayudante de procesamiento de alimentos y bebidas"/>
        <s v="93294.009 Ayudante en producción y procesamiento de alimentos y bebidas"/>
        <s v="93294.010 Embalador de industria conservera / Embaladora de industria conservera"/>
        <s v="93294.011 Lavador de botellas en procesamiento de alimentos y bebidas / Lavadora de botellas en procesamiento de alimentos y bebidas"/>
        <s v="93294.012 Obrero ayudante en elaboración de alimentos y bebidas / Obrera ayudante en elaboración de alimentos y bebidas"/>
        <s v="93294.013 Obrero de industria vinícola / Obrera de industria vinícola"/>
        <s v="93294.014 Obrero de planta de procesamiento de pescados / Obrera de planta de procesamiento de pescados"/>
        <s v="93294.015 Obrero de procesamiento de alimentos y bebidas / Obrera de procesamiento de alimentos y bebidas"/>
        <s v="93294.016 Obrero de producción de alimentos y bebidas / Obrera de producción de alimentos y bebidas"/>
        <s v="93294.017 Obrero de trapiche panelero / Obrera de trapiche panelero"/>
        <s v="93294.018 Obrero en planta cervecera / Obrera en planta cervecera"/>
        <s v="93294.019 Auxiliar de pastelería de procesamiento de alimentos"/>
        <s v="93294.020 Ayudante de planta industrial de alimentos"/>
        <s v="93299.001 Abridor limpiador de pacas de algodón / Abridora limpiadora de pacas de algodón"/>
        <s v="93299.002 Alimentador de máquina procesadora de desperdicios / Alimentadora de máquina procesadora de desperdicios"/>
        <s v="93299.003 Alimentador de máquina textil / Alimentadora de máquina textil"/>
        <s v="93299.004 Aseador de tanques de combustible / Aseadora de tanques de combustible"/>
        <s v="93299.005 Ayudante de fabricación de calzado"/>
        <s v="93299.006 Ayudante de fabricación de productos de caucho"/>
        <s v="93299.007 Ayudante de fabricación de productos textiles"/>
        <s v="93299.008 Ayudante de horno de fibra de vidrio"/>
        <s v="93299.009 Ayudante de impresión"/>
        <s v="93299.010 Ayudante de manufactura"/>
        <s v="93299.011 Ayudante de mecánica de refrigeración"/>
        <s v="93299.012 Auxiliar de operación de maquinaria"/>
        <s v="93299.013 Ayudante de textiles"/>
        <s v="93299.014 Ayudante operador de máquina en fabricación de plástico y caucho / Ayudante operadora de máquina en fabricación de plástico y caucho"/>
        <s v="93299.015 Cargador de máquina de acabado y tinturado / Cargadora de máquina de acabado y tinturado"/>
        <s v="93299.016 Clasificador de botellas / Clasificadora de botellas"/>
        <s v="93299.017 Doblador de prendas vestir / Dobladora de prendas vestir"/>
        <s v="93299.018 Fusionador manual de confección / Fusionadora manual de confección"/>
        <s v="93299.019 Lavador de botellas a mano / Lavadora de botellas a mano"/>
        <s v="93299.020 Lavador de fibras a mano / Lavadora de fibras a mano"/>
        <s v="93299.021 Lavador secador de productos de caucho / Lavadora secadora de productos de caucho"/>
        <s v="93299.022 Limpiador de maquinaria textil / Limpiadora de maquinaria textil"/>
        <s v="93299.023 Limpiador de moldes de manufactura de caucho / Limpiadora de moldes de manufactura de caucho"/>
        <s v="93299.024 Manipulador de materiales / Manipuladora de materiales"/>
        <s v="93299.025 Obrero clasificador de botellas / Obrera clasificadora de botellas"/>
        <s v="93299.026 Obrero de confección / Obrera de confección"/>
        <s v="93299.027 Obrero de fabricación de calzado / Obrera de fabricación de calzado"/>
        <s v="93299.028 Obrero de fabricación de productos de caucho / Obrera de fabricación de productos de caucho"/>
        <s v="93299.029 Obrero de textiles / Obrera de textiles"/>
        <s v="93299.030 Obrero enrollador de filamentos mano / Obrera enrolladora de filamentos mano"/>
        <s v="93299.031 Operario de repases textiles / Operaria de repases textiles"/>
        <s v="93299.032 Operario pasahebras / Operaria pasahebras"/>
        <s v="93299.033 Patinador y lector de apoyo en la industria / Patinadora y lectora de apoyo en la industria"/>
        <s v="93299.034 Pegador de remaches y broches / Pegadora de remaches y broches"/>
        <s v="93299.035 Peón de fábrica / Peona de fábrica"/>
        <s v="93299.037 Pulidor de confecciones / Pulidora de confecciones"/>
        <s v="93299.038 Sacador / Sacadora"/>
        <s v="93299.039 Surtidor de tejido / Surtidora de tejido"/>
        <s v="93299.040 Talqueador / Talqueadora"/>
        <s v="93299.041 Trabajador de operaciones manuales / Trabajadora de operaciones manuales"/>
        <s v="93299.042 Alimentador de máquina de corte de plástico / Alimentadora de máquina de corte de plástico"/>
        <s v="93299.043 Ayudante de fabricación de plástico"/>
        <s v="93299.044 Ayudante Luthier"/>
        <s v="93299.045 Despeluzador de textil / Despeluzadora de textil"/>
        <s v="93299.046 Auxiliar de operaciones manuales"/>
        <s v="93310.001 Conductor de bicitaxi / Conductora de bicitaxi"/>
        <s v="93310.002 Conductor de carreta / Conductora de carreta"/>
        <s v="93310.003 Conductor de carro de tracción humana / Conductora de carro de tracción humana"/>
        <s v="93310.004 Conductor de triciclo de pasajeros / Conductora de triciclo de pasajeros"/>
        <s v="93310.005 Conductor de triciclo de transporte de pasajeros / Conductora de triciclo de transporte de pasajeros"/>
        <s v="93310.006 Conductor de triciclo no motorizado / Conductora de triciclo no motorizado"/>
        <s v="93310.007 Conductor de vehículo a pedal / Conductora de vehículo a pedal"/>
        <s v="93310.008 Conductor de velocípedo de transporte / Conductora de velocípedo de transporte"/>
        <s v="93310.009 Mensajero en bicicleta / Mensajera en bicicleta"/>
        <s v="93310.010 Repartidor en bicicleta / Repartidora en bicicleta"/>
        <s v="93310.011 Silletero / Silletera"/>
        <s v="93320.001 Cochero guía de turismo / Cochera guía de turismo"/>
        <s v="93320.002 Cochero informador turístico / Cochera informadora turística"/>
        <s v="93320.003 Conductor de maquinaria agrícola no motorizada / Conductora de maquinaria agrícola no motorizada"/>
        <s v="93320.004 Conductor de tren de animales / Conductora de tren de animales"/>
        <s v="93320.005 Conductor de vehículo de tracción animal / Conductora de vehículo de tracción animal"/>
        <s v="93320.006 Zorrero / Zorrera"/>
        <s v="93331.001 Auxiliar de carga"/>
        <s v="93331.002 Auxiliar de cargue y descargue"/>
        <s v="93331.003 Auxiliar de vehículo"/>
        <s v="93331.004 Ayudante de almacén"/>
        <s v="93331.005 Ayudante de bodega"/>
        <s v="93331.006 Ayudante de carro macho en industria petrolera"/>
        <s v="93331.007 Ayudante de maquinaria pesada de industria petrolera"/>
        <s v="93331.008 Cargador de almacén / Cargadora de almacén"/>
        <s v="93331.009 Descargador de carga / Descargadora de carga"/>
        <s v="93331.010 Estibador manual / Estibadora manual"/>
        <s v="93331.011 Estrobador / Estrobadora"/>
        <s v="93331.012 Maletero de carga y descarga / Maletera de carga y descarga"/>
        <s v="93331.013 Manejador de carga / Manejadora de carga"/>
        <s v="93331.014 Manipulador de carga / Manipuladora de carga"/>
        <s v="93331.015 Manipulador de mercancías / Manipuladora de mercancías"/>
        <s v="93331.016 Auxiliar de cargue y descargue de materiales"/>
        <s v="93331.017 Peón de carga / Peona de carga"/>
        <s v="93331.018 Tanqueador / Tanqueadora"/>
        <s v="93331.019 Operario de cargue y descargue / Operaria de cargue y descargue"/>
        <s v="93332.001 Cargador de buques / Cargadora de buques"/>
        <s v="93332.002 Cargador de buques cisterna / Cargadora de buques cisterna"/>
        <s v="93332.003 Cargador de buques cisterna gases / Cargadora de buques cisterna gases"/>
        <s v="93332.004 Cargador de buques cisterna líquidos / Cargadora de buques cisterna líquidos"/>
        <s v="93332.005 Estibador / Estibadora"/>
        <s v="93332.006 Obrero de carga buques cisterna gases / Obrera de carga buques cisterna gases"/>
        <s v="93332.007 Obrero de carga de buques cisterna líquidos / Obrera de carga de buques cisterna líquidos"/>
        <s v="93332.008 Obrero de carga en buques / Obrera de carga en buques"/>
        <s v="93332.009 Obrero de muelle / Obrera de muelle"/>
        <s v="93332.010 Obrero portuario / Obrera portuaria"/>
        <s v="93332.011 Obrero portuario de carga / Obrera portuaria de carga"/>
        <s v="93332.012 Tanquero portuario / Tanquera portuaria"/>
        <s v="93333.001 Agente de rampa de transporte aéreo"/>
        <s v="93333.002 Auxiliar de asistencia en tierra"/>
        <s v="93333.003 Auxiliar de carga en aerolínea"/>
        <s v="93333.004 Auxiliar de equipajes de transporte aéreo"/>
        <s v="93333.005 Auxiliar de operaciones terrestres"/>
        <s v="93333.006 Auxiliar de rampa en aeropuerto"/>
        <s v="93333.007 Cargador de aviones / Cargadora de aviones"/>
        <s v="93333.008 Manipulador de equipaje / Manipuladora de equipaje"/>
        <s v="93333.009 Obrero de carga de aviones / Obrera de carga de aviones"/>
        <s v="93333.011 Operario de carga de transporte aéreo / Operaria de carga de transporte aéreo"/>
        <s v="93333.012 Operario de equipaje de transporte aéreo / Operaria de equipaje de transporte aéreo"/>
        <s v="93333.013 Operario de mantenimiento y limpieza de aeronaves / Operaria de mantenimiento y limpieza de aeronaves"/>
        <s v="93333.014 Operario de rampa aeropuerto / Operaria de rampa aeropuerto"/>
        <s v="93333.015 Operario de rampa de transporte aéreo / Operaria de rampa de transporte aéreo"/>
        <s v="93334.001 Auxiliar de descargue"/>
        <s v="93334.002 Auxiliar de transporte"/>
        <s v="93334.003 Ayudante de camión"/>
        <s v="93334.004 Ayudante de camión de trasteos"/>
        <s v="93334.005 Ayudante de carrotanque"/>
        <s v="93334.006 Ayudante de transporte automotor"/>
        <s v="93334.007 Ayudante de trasteos"/>
        <s v="93334.008 Ayudante de vehículo de reparto"/>
        <s v="93334.009 Cargador de camiones / Cargadora de camiones"/>
        <s v="93334.010 Cargador de vehículos de transporte ferroviario / Cargadora de vehículos de transporte ferroviario"/>
        <s v="93334.011 Cargador de vehículos de transporte por carretera / Cargadora de vehículos de transporte por carretera"/>
        <s v="93334.012 Carpero de vehículos / Carpera de vehículos"/>
        <s v="93334.013 Cotero / Cotera"/>
        <s v="93334.014 Obrero de carga en empresas de mudanzas / Obrera de carga en empresas de mudanzas"/>
        <s v="93334.015 Auxiliar de mudanzas"/>
        <s v="93334.016 Auxiliar de maquinaria pesada"/>
        <s v="93340.001 Ayudante de surtido"/>
        <s v="93340.002 Llenador de existencias / Llenadora de existencias"/>
        <s v="93340.003 Manejador de existencias / Manejadora de existencias"/>
        <s v="93340.004 Rellenador de estanterías en supermercados / Rellenadora de estanterías en supermercados"/>
        <s v="93340.005 Reponedor de existencias / Reponedora de existencias"/>
        <s v="93340.006 Surtidor de abarrotes / Surtidora de abarrotes"/>
        <s v="93340.007 Surtidor de comestibles / Surtidora de comestibles"/>
        <s v="93340.008 Surtidor de estantería / Surtidora de estantería"/>
        <s v="93340.009 Surtidor de mercancías / Surtidora de mercancías"/>
        <s v="93340.010 Surtidor de mostrador / Surtidora de mostrador"/>
        <s v="93340.011 Surtidor nocturno / Surtidora nocturna"/>
        <s v="94110.001 Ayudante en comidas rápidas"/>
        <s v="94110.002 Cocinero de comidas rápidas / Cocinera de comidas rápidas"/>
        <s v="94110.003 Cocinero de platos rápidos en restaurantes / Cocinera de platos rápidos en restaurantes"/>
        <s v="94110.004 Preparador de comidas rápidas / Preparadora de comidas rápidas"/>
        <s v="94110.005 Preparador de hamburguesas / Preparadora de hamburguesas"/>
        <s v="94110.006 Preparador de papa fritas / Preparadora de papa fritas"/>
        <s v="94110.007 Preparador de pizzas / Preparadora de pizzas"/>
        <s v="94120.001 Auxiliar de cocina"/>
        <s v="94120.002 Ayudante de cocina"/>
        <s v="94120.003 Ayudante de cocina domestica"/>
        <s v="94120.004 Ayudante de cocina no domestica"/>
        <s v="94120.005 Ayudante de cocina y cafetería"/>
        <s v="94120.006 Ayudante de establecimientos de alimentos y bebidas"/>
        <s v="94120.007 Ayudante de la despensa"/>
        <s v="94120.008 Empacador de productos de panadería / Empacadora de productos de panadería"/>
        <s v="94120.009 Lavador de platos a mano / Lavadora de platos a mano"/>
        <s v="94120.010 Lavador de platos y utensilios / Lavadora de platos y utensilios"/>
        <s v="94120.011 Lavaplatos"/>
        <s v="94120.012 Manipulador de pescado en procesamiento / Manipuladora de pescado en procesamiento"/>
        <s v="94120.013 Steward"/>
        <s v="94120.014 Ayudante de cocina fría"/>
        <s v="95100.001 Cuidador de carros / Cuidadora de carros"/>
        <s v="95100.002 Distribuidor de folletos / Distribuidora de folletos"/>
        <s v="95100.003 Embolador / Emboladora"/>
        <s v="95100.004 Lavador de ventanas de carro en la calle / Lavadora de ventanas de carro en la calle"/>
        <s v="95100.005 Limpiabotas"/>
        <s v="95100.006 Limpiador ambulante de ventanas de automóviles / Limpiadora ambulante de ventanas de automóviles"/>
        <s v="95100.007 Lustrabotas"/>
        <s v="95100.008 Lustrador de calzado / Lustradora de calzado"/>
        <s v="95100.009 Pegador de carteles / Pegadora de carteles"/>
        <s v="95100.010 Pulidor de zapatos / Pulidora de zapatos"/>
        <s v="95100.011 Recadero / Recadera"/>
        <s v="95100.012 Repartidor de folletos en la calle / Repartidora de folletos en la calle"/>
        <s v="95100.013 Repartidor de prensa gratuita en la calle / Repartidora de prensa gratuita en la calle"/>
        <s v="95100.014 Repartidor de propaganda / Repartidora de propaganda"/>
        <s v="95100.015 Vigilante de carros en la calle"/>
        <s v="95100.016 Facilitador de zonas de parqueo pago / Facilitadora de zonas de parqueo pago"/>
        <s v="95200.001 Buhonero / Buhonera"/>
        <s v="95200.003 Lotero ambulante / Lotera ambulante"/>
        <s v="95200.004 Paletero vendedor ambulante / Paletera vendedora ambulante"/>
        <s v="95200.006 Vendedor ambulante de periódicos / Vendedora ambulante de periódicos"/>
        <s v="95200.007 Vendedor ambulante de productos no comestibles / Vendedora ambulante de productos no comestibles"/>
        <s v="95200.009 Vendedor de chance callejero / Vendedora de chance callejero"/>
        <s v="95200.010 Vendedor de lotería ambulante / Vendedora de lotería ambulante"/>
        <s v="95200.012 Vendedor de periódicos ambulante / Vendedora de periódicos ambulante"/>
        <s v="95200.013 Voceador de periódicos / Voceadora de periódicos"/>
        <s v="96110.001 Basurero / Basurera"/>
        <s v="96110.002 Cargador de camión de la basura / Cargadora de camión de la basura"/>
        <s v="96110.003 Cartonero reciclador / Cartonera recicladora"/>
        <s v="96110.004 Obrero de recolección de desechos / Obrera de recolección de desechos"/>
        <s v="96110.005 Obrero recolector de desechos / Obrera recolectora de desechos"/>
        <s v="96110.006 Patiero de recolección de desechos de hidrocarburos / Patiera de recolección de desechos de hidrocarburos"/>
        <s v="96110.007 Recolector de basura / Recolectora de basura"/>
        <s v="96110.008 Recolector de material de reciclaje / Recolectora de material de reciclaje"/>
        <s v="96110.009 Recuperador de oficio / Recuperadora de oficio"/>
        <s v="96120.001 Chatarrero / Chatarrera"/>
        <s v="96120.002 Clasificador de basura / Clasificadora de basura"/>
        <s v="96120.003 Clasificador de desechos / Clasificadora de desechos"/>
        <s v="96120.004 Clasificador de reciclaje / Clasificadora de reciclaje"/>
        <s v="96120.005 Comerciante de chatarra"/>
        <s v="96120.006 Reciclador / Recicladora"/>
        <s v="96120.007 Seleccionador de reciclaje / Seleccionadora de reciclaje"/>
        <s v="96120.008 Selector de residuos / Selectora de residuos"/>
        <s v="96130.001 Barrendero / Barrendera"/>
        <s v="96130.002 Barrendero de áreas públicas / Barrendera de áreas públicas"/>
        <s v="96130.003 Barrendero de calles / Barrendera de calles"/>
        <s v="96130.004 Barrendero de parques / Barrendera de parques"/>
        <s v="96130.005 Escobita"/>
        <s v="96130.006 Escobita barrendero / Escobita barrendera"/>
        <s v="96130.007 Limpiador de parques / Limpiadora de parques"/>
        <s v="96130.008 Rastrillador de playa / Rastrilladora de playa"/>
        <s v="96130.009 Ayudante de mantenimiento de áreas públicas"/>
        <s v="96130.010 Ayudante de mantenimiento de redes de acueducto"/>
        <s v="96130.011 Ayudante de mantenimiento de redes de alcantarillado"/>
        <s v="96130.012 Operario de aseo de áreas públicas / Operaria de aseo de áreas públicas"/>
        <s v="96130.013 Operario de barrido / Operaria de barrido"/>
        <s v="96130.014 Operario de barrido y limpieza de áreas públicas / Operaria de barrido y limpieza de áreas públicas"/>
        <s v="96130.015 Operario de barrido y limpieza vial / Operaria de barrido y limpieza vial"/>
        <s v="96130.016 Operario de lavado de áreas públicas / Operaria de lavado de áreas públicas"/>
        <s v="96130.017 Operario de limpieza de alcantarillas / Operaria de limpieza de alcantarillas"/>
        <s v="96130.018 Operario de limpieza de áreas públicas / Operaria de limpieza de áreas públicas"/>
        <s v="96211.001 Ascensorista"/>
        <s v="96211.002 Auxiliar de ascensor"/>
        <s v="96211.003 Botones"/>
        <s v="96211.004 Equipajero / Equipajera"/>
        <s v="96211.005 Maletero / Maletera"/>
        <s v="96211.006 Maletero de hotel / Maletera de hotel"/>
        <s v="96211.007 Mandadero / Mandadera"/>
        <s v="96211.008 Mandadero de tienda / Mandadera de tienda"/>
        <s v="96211.009 Operario de ascensor / Operaria de ascensor"/>
        <s v="96211.010 Repartidor de documentos / Repartidora de documentos"/>
        <s v="96211.011 Repartidor de domicilios / Repartidora de domicilios"/>
        <s v="96211.012 Repartidor de folletos / Repartidora de folletos"/>
        <s v="96211.013 Repartidor de periódico en establecimientos / Repartidora de periódico en establecimientos"/>
        <s v="96211.014 Repartidor de prensa en establecimientos / Repartidora de prensa en establecimientos"/>
        <s v="96211.015 Repartidor de periódicos / Repartidora de periódicos"/>
        <s v="96212.001 Courier"/>
        <s v="96212.002 Mensajero / Mensajera"/>
        <s v="96212.003 Mensajero cobrador / Mensajera cobradora"/>
        <s v="96212.004 Mensajero courier / Mensajera courier"/>
        <s v="96212.005 Mensajero de cartera / Mensajera de cartera"/>
        <s v="96212.006 Mensajero de empresa / Mensajera de empresa"/>
        <s v="96212.007 Mensajero de transportes / Mensajera de transportes"/>
        <s v="96212.008 Mensajero domiciliario / Mensajera domiciliaria"/>
        <s v="96212.009 Mensajero externo / Mensajera externa"/>
        <s v="96212.010 Mensajero interno / Mensajera interna"/>
        <s v="96212.011 Patinador de documentos / Patinadora de documentos"/>
        <s v="96220.001 Ayudante de bodega de hotel"/>
        <s v="96220.002 Ayudante de bodega de restaurante"/>
        <s v="96220.003 Ayudante de otros oficios"/>
        <s v="96220.004 Trabajador a la mano disponible para servir / Trabajadora a la mano disponible para servir"/>
        <s v="96220.005 Trabajador de oficios varios / Trabajadora de oficios varios"/>
        <s v="96220.006 Trabajador de servicios generales / Trabajadora de servicios generales"/>
        <s v="96220.007 Trabajador polivalente de labores sencillas / Trabajadora polivalente de labores sencillas"/>
        <s v="96220.008 Utilero de hotel / Utilera de hotel"/>
        <s v="96220.009 Todero / Todera"/>
        <s v="96240.001 Acarreador de agua / Acarreadora de agua"/>
        <s v="96240.002 Recolector de leña / Recolectora de leña"/>
        <s v="96240.003 Transportador de agua / Transportadora de agua"/>
        <s v="96250.001 Distribuidor de dinero en cajeros automáticos / Distribuidora de dinero en cajeros automáticos"/>
        <s v="96250.002 Recolector de dinero de aparatos de venta automática / Recolectora de dinero de aparatos de venta automática"/>
        <s v="96250.003 Recolector de monedas de aparatos de servicio telefónico / Recolectora de monedas de aparatos de servicio telefónico"/>
        <s v="96250.004 Surtidor de aparatos de venta automática / Surtidora de aparatos de venta automática"/>
        <s v="96260.001 Lector de contadores de servicios públicos / Lectora de contadores de servicios públicos"/>
        <s v="96260.002 Lector de medidores / Lectora de medidores"/>
        <s v="96260.003 Lector de medidores de servicios públicos / Lectora de medidores de servicios públicos"/>
        <s v="96260.004 Registrador de medidores de tráfico vehicular / Registradora de medidores de tráfico vehicular"/>
        <s v="96260.005 Registrador de tráfico vehicular / Registradora de tráfico vehicular"/>
        <s v="96291.001 Acomodador / Acomodadora"/>
        <s v="96291.002 Acomodador en espectáculos públicos / Acomodadora en espectáculos públicos"/>
        <s v="96291.003 Acomodador en sala cine / Acomodadora en sala cine"/>
        <s v="96291.004 Acomodador en teatro / Acomodadora en teatro"/>
        <s v="96291.005 Auxiliar de bolera"/>
        <s v="96291.006 Auxiliar de salón de billar"/>
        <s v="96291.007 Auxiliar de salón de bingo"/>
        <s v="96291.008 Auxiliar de parque de diversiones"/>
        <s v="96291.009 Auxiliar de servicios de recreación y deporte"/>
        <s v="96291.010 Boleador de tenis / Boleadora de tenis"/>
        <s v="96291.011 Caddie de golf"/>
        <s v="96291.012 Caddie de tenis"/>
        <s v="96291.013 Guarda de parque de atracciones"/>
        <s v="96291.014 Orientador en eventos / Orientadora en eventos"/>
        <s v="96291.015 Proveedor de programas de teatro / Proveedora de programas de teatro"/>
        <s v="96291.016 Recolector de boletos / Recolectora de boletos"/>
        <s v="96291.017 Recolector de pelotas / Recolectora de pelotas"/>
        <s v="96291.018 Revisor de boletos / Revisora de boletos"/>
        <s v="96291.019 Asistente de magia / Asistenta de magia"/>
        <s v="96292.001 Auxiliar de mecánica"/>
        <s v="96292.002 Auxiliar de mecánica automotriz"/>
        <s v="96292.003 Auxiliar de taller de mecánica"/>
        <s v="96292.004 Ayudante automotriz"/>
        <s v="96292.005 Ayudante de latonería"/>
        <s v="96292.006 Ayudante de mecánica automotriz"/>
        <s v="96292.007 Ayudante de mecánica diésel"/>
        <s v="96292.008 Ayudante de pintura automotriz"/>
        <s v="96292.009 Ayudante técnico de mecánica / Ayudante técnica de mecánica"/>
        <s v="96292.010 Ayudante técnico de mecánica automotriz en industria petrolera / Ayudante técnica de mecánica automotriz en industria petrolera"/>
        <s v="96292.011 Llantero de montallantas / Llantera de montallantas"/>
        <s v="96292.012 Montallantero / Montallantera"/>
        <s v="96299.001 Auxiliar de estacionamiento"/>
        <s v="96299.002 Auxiliar de guardarropa"/>
        <s v="96299.003 Auxiliar de parqueadero"/>
        <s v="96299.004 Ayudante de park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60">
  <r>
    <x v="0"/>
    <x v="0"/>
    <x v="0"/>
    <x v="0"/>
    <x v="0"/>
    <x v="0"/>
  </r>
  <r>
    <x v="0"/>
    <x v="0"/>
    <x v="0"/>
    <x v="0"/>
    <x v="0"/>
    <x v="1"/>
  </r>
  <r>
    <x v="0"/>
    <x v="0"/>
    <x v="0"/>
    <x v="0"/>
    <x v="0"/>
    <x v="2"/>
  </r>
  <r>
    <x v="0"/>
    <x v="0"/>
    <x v="0"/>
    <x v="0"/>
    <x v="0"/>
    <x v="3"/>
  </r>
  <r>
    <x v="0"/>
    <x v="0"/>
    <x v="0"/>
    <x v="0"/>
    <x v="0"/>
    <x v="4"/>
  </r>
  <r>
    <x v="0"/>
    <x v="0"/>
    <x v="0"/>
    <x v="0"/>
    <x v="0"/>
    <x v="5"/>
  </r>
  <r>
    <x v="0"/>
    <x v="0"/>
    <x v="0"/>
    <x v="0"/>
    <x v="0"/>
    <x v="6"/>
  </r>
  <r>
    <x v="0"/>
    <x v="0"/>
    <x v="0"/>
    <x v="0"/>
    <x v="0"/>
    <x v="7"/>
  </r>
  <r>
    <x v="0"/>
    <x v="0"/>
    <x v="0"/>
    <x v="0"/>
    <x v="0"/>
    <x v="8"/>
  </r>
  <r>
    <x v="0"/>
    <x v="0"/>
    <x v="0"/>
    <x v="0"/>
    <x v="0"/>
    <x v="9"/>
  </r>
  <r>
    <x v="0"/>
    <x v="0"/>
    <x v="0"/>
    <x v="0"/>
    <x v="0"/>
    <x v="10"/>
  </r>
  <r>
    <x v="0"/>
    <x v="0"/>
    <x v="0"/>
    <x v="0"/>
    <x v="0"/>
    <x v="11"/>
  </r>
  <r>
    <x v="0"/>
    <x v="0"/>
    <x v="0"/>
    <x v="0"/>
    <x v="0"/>
    <x v="12"/>
  </r>
  <r>
    <x v="0"/>
    <x v="0"/>
    <x v="0"/>
    <x v="0"/>
    <x v="0"/>
    <x v="13"/>
  </r>
  <r>
    <x v="0"/>
    <x v="0"/>
    <x v="0"/>
    <x v="0"/>
    <x v="0"/>
    <x v="14"/>
  </r>
  <r>
    <x v="0"/>
    <x v="0"/>
    <x v="0"/>
    <x v="0"/>
    <x v="0"/>
    <x v="15"/>
  </r>
  <r>
    <x v="0"/>
    <x v="0"/>
    <x v="0"/>
    <x v="0"/>
    <x v="0"/>
    <x v="16"/>
  </r>
  <r>
    <x v="0"/>
    <x v="0"/>
    <x v="0"/>
    <x v="0"/>
    <x v="0"/>
    <x v="17"/>
  </r>
  <r>
    <x v="0"/>
    <x v="0"/>
    <x v="0"/>
    <x v="0"/>
    <x v="0"/>
    <x v="18"/>
  </r>
  <r>
    <x v="0"/>
    <x v="0"/>
    <x v="0"/>
    <x v="0"/>
    <x v="0"/>
    <x v="19"/>
  </r>
  <r>
    <x v="0"/>
    <x v="0"/>
    <x v="0"/>
    <x v="0"/>
    <x v="0"/>
    <x v="20"/>
  </r>
  <r>
    <x v="0"/>
    <x v="0"/>
    <x v="0"/>
    <x v="0"/>
    <x v="0"/>
    <x v="21"/>
  </r>
  <r>
    <x v="0"/>
    <x v="0"/>
    <x v="0"/>
    <x v="0"/>
    <x v="0"/>
    <x v="22"/>
  </r>
  <r>
    <x v="0"/>
    <x v="0"/>
    <x v="0"/>
    <x v="0"/>
    <x v="0"/>
    <x v="23"/>
  </r>
  <r>
    <x v="0"/>
    <x v="0"/>
    <x v="0"/>
    <x v="0"/>
    <x v="0"/>
    <x v="24"/>
  </r>
  <r>
    <x v="0"/>
    <x v="0"/>
    <x v="0"/>
    <x v="0"/>
    <x v="0"/>
    <x v="25"/>
  </r>
  <r>
    <x v="0"/>
    <x v="0"/>
    <x v="0"/>
    <x v="0"/>
    <x v="0"/>
    <x v="26"/>
  </r>
  <r>
    <x v="0"/>
    <x v="0"/>
    <x v="0"/>
    <x v="0"/>
    <x v="0"/>
    <x v="27"/>
  </r>
  <r>
    <x v="0"/>
    <x v="0"/>
    <x v="0"/>
    <x v="0"/>
    <x v="0"/>
    <x v="28"/>
  </r>
  <r>
    <x v="0"/>
    <x v="0"/>
    <x v="0"/>
    <x v="0"/>
    <x v="0"/>
    <x v="29"/>
  </r>
  <r>
    <x v="0"/>
    <x v="0"/>
    <x v="0"/>
    <x v="0"/>
    <x v="0"/>
    <x v="30"/>
  </r>
  <r>
    <x v="0"/>
    <x v="0"/>
    <x v="0"/>
    <x v="0"/>
    <x v="0"/>
    <x v="31"/>
  </r>
  <r>
    <x v="0"/>
    <x v="0"/>
    <x v="0"/>
    <x v="0"/>
    <x v="0"/>
    <x v="32"/>
  </r>
  <r>
    <x v="0"/>
    <x v="0"/>
    <x v="0"/>
    <x v="0"/>
    <x v="0"/>
    <x v="33"/>
  </r>
  <r>
    <x v="0"/>
    <x v="0"/>
    <x v="0"/>
    <x v="0"/>
    <x v="0"/>
    <x v="34"/>
  </r>
  <r>
    <x v="0"/>
    <x v="0"/>
    <x v="0"/>
    <x v="0"/>
    <x v="0"/>
    <x v="35"/>
  </r>
  <r>
    <x v="0"/>
    <x v="0"/>
    <x v="0"/>
    <x v="0"/>
    <x v="0"/>
    <x v="36"/>
  </r>
  <r>
    <x v="0"/>
    <x v="0"/>
    <x v="0"/>
    <x v="0"/>
    <x v="0"/>
    <x v="37"/>
  </r>
  <r>
    <x v="0"/>
    <x v="0"/>
    <x v="0"/>
    <x v="0"/>
    <x v="0"/>
    <x v="38"/>
  </r>
  <r>
    <x v="0"/>
    <x v="0"/>
    <x v="0"/>
    <x v="0"/>
    <x v="0"/>
    <x v="39"/>
  </r>
  <r>
    <x v="0"/>
    <x v="0"/>
    <x v="0"/>
    <x v="0"/>
    <x v="0"/>
    <x v="40"/>
  </r>
  <r>
    <x v="0"/>
    <x v="0"/>
    <x v="0"/>
    <x v="0"/>
    <x v="0"/>
    <x v="41"/>
  </r>
  <r>
    <x v="0"/>
    <x v="0"/>
    <x v="0"/>
    <x v="0"/>
    <x v="0"/>
    <x v="42"/>
  </r>
  <r>
    <x v="0"/>
    <x v="0"/>
    <x v="0"/>
    <x v="0"/>
    <x v="0"/>
    <x v="43"/>
  </r>
  <r>
    <x v="0"/>
    <x v="0"/>
    <x v="0"/>
    <x v="0"/>
    <x v="0"/>
    <x v="44"/>
  </r>
  <r>
    <x v="0"/>
    <x v="0"/>
    <x v="0"/>
    <x v="0"/>
    <x v="0"/>
    <x v="45"/>
  </r>
  <r>
    <x v="0"/>
    <x v="0"/>
    <x v="0"/>
    <x v="0"/>
    <x v="0"/>
    <x v="46"/>
  </r>
  <r>
    <x v="0"/>
    <x v="0"/>
    <x v="0"/>
    <x v="0"/>
    <x v="0"/>
    <x v="47"/>
  </r>
  <r>
    <x v="0"/>
    <x v="0"/>
    <x v="0"/>
    <x v="0"/>
    <x v="0"/>
    <x v="48"/>
  </r>
  <r>
    <x v="0"/>
    <x v="0"/>
    <x v="0"/>
    <x v="0"/>
    <x v="0"/>
    <x v="49"/>
  </r>
  <r>
    <x v="0"/>
    <x v="0"/>
    <x v="0"/>
    <x v="0"/>
    <x v="0"/>
    <x v="50"/>
  </r>
  <r>
    <x v="0"/>
    <x v="0"/>
    <x v="0"/>
    <x v="0"/>
    <x v="0"/>
    <x v="51"/>
  </r>
  <r>
    <x v="0"/>
    <x v="0"/>
    <x v="0"/>
    <x v="0"/>
    <x v="0"/>
    <x v="52"/>
  </r>
  <r>
    <x v="0"/>
    <x v="0"/>
    <x v="0"/>
    <x v="0"/>
    <x v="0"/>
    <x v="53"/>
  </r>
  <r>
    <x v="0"/>
    <x v="0"/>
    <x v="0"/>
    <x v="0"/>
    <x v="0"/>
    <x v="54"/>
  </r>
  <r>
    <x v="0"/>
    <x v="0"/>
    <x v="0"/>
    <x v="0"/>
    <x v="0"/>
    <x v="55"/>
  </r>
  <r>
    <x v="0"/>
    <x v="0"/>
    <x v="0"/>
    <x v="0"/>
    <x v="0"/>
    <x v="56"/>
  </r>
  <r>
    <x v="0"/>
    <x v="0"/>
    <x v="0"/>
    <x v="0"/>
    <x v="0"/>
    <x v="57"/>
  </r>
  <r>
    <x v="0"/>
    <x v="0"/>
    <x v="0"/>
    <x v="0"/>
    <x v="0"/>
    <x v="58"/>
  </r>
  <r>
    <x v="0"/>
    <x v="0"/>
    <x v="0"/>
    <x v="0"/>
    <x v="0"/>
    <x v="59"/>
  </r>
  <r>
    <x v="0"/>
    <x v="0"/>
    <x v="0"/>
    <x v="0"/>
    <x v="0"/>
    <x v="60"/>
  </r>
  <r>
    <x v="0"/>
    <x v="0"/>
    <x v="0"/>
    <x v="0"/>
    <x v="0"/>
    <x v="61"/>
  </r>
  <r>
    <x v="0"/>
    <x v="0"/>
    <x v="0"/>
    <x v="0"/>
    <x v="0"/>
    <x v="62"/>
  </r>
  <r>
    <x v="0"/>
    <x v="0"/>
    <x v="0"/>
    <x v="0"/>
    <x v="0"/>
    <x v="63"/>
  </r>
  <r>
    <x v="0"/>
    <x v="1"/>
    <x v="1"/>
    <x v="1"/>
    <x v="1"/>
    <x v="64"/>
  </r>
  <r>
    <x v="0"/>
    <x v="1"/>
    <x v="1"/>
    <x v="1"/>
    <x v="1"/>
    <x v="65"/>
  </r>
  <r>
    <x v="0"/>
    <x v="1"/>
    <x v="1"/>
    <x v="1"/>
    <x v="1"/>
    <x v="66"/>
  </r>
  <r>
    <x v="0"/>
    <x v="1"/>
    <x v="1"/>
    <x v="1"/>
    <x v="1"/>
    <x v="67"/>
  </r>
  <r>
    <x v="0"/>
    <x v="1"/>
    <x v="1"/>
    <x v="1"/>
    <x v="1"/>
    <x v="68"/>
  </r>
  <r>
    <x v="0"/>
    <x v="1"/>
    <x v="1"/>
    <x v="1"/>
    <x v="1"/>
    <x v="69"/>
  </r>
  <r>
    <x v="0"/>
    <x v="1"/>
    <x v="1"/>
    <x v="1"/>
    <x v="1"/>
    <x v="70"/>
  </r>
  <r>
    <x v="0"/>
    <x v="1"/>
    <x v="1"/>
    <x v="1"/>
    <x v="1"/>
    <x v="71"/>
  </r>
  <r>
    <x v="0"/>
    <x v="1"/>
    <x v="1"/>
    <x v="1"/>
    <x v="1"/>
    <x v="72"/>
  </r>
  <r>
    <x v="0"/>
    <x v="1"/>
    <x v="1"/>
    <x v="1"/>
    <x v="1"/>
    <x v="73"/>
  </r>
  <r>
    <x v="0"/>
    <x v="1"/>
    <x v="1"/>
    <x v="1"/>
    <x v="1"/>
    <x v="74"/>
  </r>
  <r>
    <x v="0"/>
    <x v="1"/>
    <x v="1"/>
    <x v="1"/>
    <x v="1"/>
    <x v="75"/>
  </r>
  <r>
    <x v="0"/>
    <x v="1"/>
    <x v="1"/>
    <x v="1"/>
    <x v="1"/>
    <x v="76"/>
  </r>
  <r>
    <x v="0"/>
    <x v="1"/>
    <x v="1"/>
    <x v="1"/>
    <x v="1"/>
    <x v="77"/>
  </r>
  <r>
    <x v="0"/>
    <x v="1"/>
    <x v="1"/>
    <x v="1"/>
    <x v="1"/>
    <x v="78"/>
  </r>
  <r>
    <x v="0"/>
    <x v="1"/>
    <x v="1"/>
    <x v="1"/>
    <x v="1"/>
    <x v="79"/>
  </r>
  <r>
    <x v="0"/>
    <x v="1"/>
    <x v="1"/>
    <x v="1"/>
    <x v="1"/>
    <x v="80"/>
  </r>
  <r>
    <x v="0"/>
    <x v="1"/>
    <x v="1"/>
    <x v="1"/>
    <x v="1"/>
    <x v="81"/>
  </r>
  <r>
    <x v="0"/>
    <x v="1"/>
    <x v="1"/>
    <x v="1"/>
    <x v="1"/>
    <x v="82"/>
  </r>
  <r>
    <x v="0"/>
    <x v="1"/>
    <x v="1"/>
    <x v="1"/>
    <x v="1"/>
    <x v="83"/>
  </r>
  <r>
    <x v="0"/>
    <x v="1"/>
    <x v="1"/>
    <x v="1"/>
    <x v="1"/>
    <x v="84"/>
  </r>
  <r>
    <x v="0"/>
    <x v="1"/>
    <x v="1"/>
    <x v="1"/>
    <x v="1"/>
    <x v="85"/>
  </r>
  <r>
    <x v="0"/>
    <x v="1"/>
    <x v="1"/>
    <x v="1"/>
    <x v="1"/>
    <x v="86"/>
  </r>
  <r>
    <x v="0"/>
    <x v="1"/>
    <x v="1"/>
    <x v="1"/>
    <x v="1"/>
    <x v="87"/>
  </r>
  <r>
    <x v="0"/>
    <x v="1"/>
    <x v="1"/>
    <x v="1"/>
    <x v="1"/>
    <x v="88"/>
  </r>
  <r>
    <x v="0"/>
    <x v="1"/>
    <x v="1"/>
    <x v="1"/>
    <x v="1"/>
    <x v="89"/>
  </r>
  <r>
    <x v="0"/>
    <x v="1"/>
    <x v="1"/>
    <x v="1"/>
    <x v="1"/>
    <x v="90"/>
  </r>
  <r>
    <x v="0"/>
    <x v="1"/>
    <x v="1"/>
    <x v="1"/>
    <x v="1"/>
    <x v="91"/>
  </r>
  <r>
    <x v="0"/>
    <x v="1"/>
    <x v="1"/>
    <x v="1"/>
    <x v="1"/>
    <x v="92"/>
  </r>
  <r>
    <x v="0"/>
    <x v="1"/>
    <x v="1"/>
    <x v="1"/>
    <x v="1"/>
    <x v="93"/>
  </r>
  <r>
    <x v="0"/>
    <x v="1"/>
    <x v="1"/>
    <x v="1"/>
    <x v="1"/>
    <x v="94"/>
  </r>
  <r>
    <x v="0"/>
    <x v="1"/>
    <x v="1"/>
    <x v="1"/>
    <x v="1"/>
    <x v="95"/>
  </r>
  <r>
    <x v="0"/>
    <x v="1"/>
    <x v="1"/>
    <x v="1"/>
    <x v="1"/>
    <x v="96"/>
  </r>
  <r>
    <x v="0"/>
    <x v="1"/>
    <x v="1"/>
    <x v="1"/>
    <x v="1"/>
    <x v="97"/>
  </r>
  <r>
    <x v="0"/>
    <x v="1"/>
    <x v="1"/>
    <x v="1"/>
    <x v="1"/>
    <x v="98"/>
  </r>
  <r>
    <x v="0"/>
    <x v="1"/>
    <x v="1"/>
    <x v="1"/>
    <x v="1"/>
    <x v="99"/>
  </r>
  <r>
    <x v="0"/>
    <x v="1"/>
    <x v="1"/>
    <x v="1"/>
    <x v="1"/>
    <x v="100"/>
  </r>
  <r>
    <x v="0"/>
    <x v="1"/>
    <x v="1"/>
    <x v="1"/>
    <x v="1"/>
    <x v="101"/>
  </r>
  <r>
    <x v="0"/>
    <x v="1"/>
    <x v="1"/>
    <x v="1"/>
    <x v="1"/>
    <x v="102"/>
  </r>
  <r>
    <x v="0"/>
    <x v="1"/>
    <x v="1"/>
    <x v="1"/>
    <x v="1"/>
    <x v="103"/>
  </r>
  <r>
    <x v="0"/>
    <x v="1"/>
    <x v="1"/>
    <x v="1"/>
    <x v="1"/>
    <x v="104"/>
  </r>
  <r>
    <x v="0"/>
    <x v="1"/>
    <x v="1"/>
    <x v="1"/>
    <x v="1"/>
    <x v="105"/>
  </r>
  <r>
    <x v="0"/>
    <x v="1"/>
    <x v="1"/>
    <x v="1"/>
    <x v="1"/>
    <x v="106"/>
  </r>
  <r>
    <x v="0"/>
    <x v="2"/>
    <x v="2"/>
    <x v="2"/>
    <x v="2"/>
    <x v="107"/>
  </r>
  <r>
    <x v="0"/>
    <x v="2"/>
    <x v="2"/>
    <x v="2"/>
    <x v="2"/>
    <x v="108"/>
  </r>
  <r>
    <x v="0"/>
    <x v="2"/>
    <x v="2"/>
    <x v="2"/>
    <x v="2"/>
    <x v="109"/>
  </r>
  <r>
    <x v="0"/>
    <x v="2"/>
    <x v="2"/>
    <x v="2"/>
    <x v="2"/>
    <x v="110"/>
  </r>
  <r>
    <x v="0"/>
    <x v="2"/>
    <x v="2"/>
    <x v="2"/>
    <x v="2"/>
    <x v="111"/>
  </r>
  <r>
    <x v="0"/>
    <x v="2"/>
    <x v="2"/>
    <x v="2"/>
    <x v="2"/>
    <x v="112"/>
  </r>
  <r>
    <x v="0"/>
    <x v="2"/>
    <x v="2"/>
    <x v="2"/>
    <x v="2"/>
    <x v="113"/>
  </r>
  <r>
    <x v="0"/>
    <x v="2"/>
    <x v="2"/>
    <x v="2"/>
    <x v="2"/>
    <x v="114"/>
  </r>
  <r>
    <x v="0"/>
    <x v="2"/>
    <x v="2"/>
    <x v="2"/>
    <x v="2"/>
    <x v="115"/>
  </r>
  <r>
    <x v="0"/>
    <x v="2"/>
    <x v="2"/>
    <x v="2"/>
    <x v="2"/>
    <x v="116"/>
  </r>
  <r>
    <x v="0"/>
    <x v="2"/>
    <x v="2"/>
    <x v="2"/>
    <x v="2"/>
    <x v="117"/>
  </r>
  <r>
    <x v="0"/>
    <x v="2"/>
    <x v="2"/>
    <x v="2"/>
    <x v="2"/>
    <x v="118"/>
  </r>
  <r>
    <x v="0"/>
    <x v="2"/>
    <x v="2"/>
    <x v="2"/>
    <x v="2"/>
    <x v="119"/>
  </r>
  <r>
    <x v="0"/>
    <x v="2"/>
    <x v="2"/>
    <x v="2"/>
    <x v="2"/>
    <x v="120"/>
  </r>
  <r>
    <x v="0"/>
    <x v="2"/>
    <x v="2"/>
    <x v="2"/>
    <x v="2"/>
    <x v="121"/>
  </r>
  <r>
    <x v="0"/>
    <x v="2"/>
    <x v="2"/>
    <x v="2"/>
    <x v="2"/>
    <x v="122"/>
  </r>
  <r>
    <x v="0"/>
    <x v="2"/>
    <x v="2"/>
    <x v="2"/>
    <x v="2"/>
    <x v="123"/>
  </r>
  <r>
    <x v="0"/>
    <x v="2"/>
    <x v="2"/>
    <x v="2"/>
    <x v="2"/>
    <x v="124"/>
  </r>
  <r>
    <x v="0"/>
    <x v="2"/>
    <x v="2"/>
    <x v="2"/>
    <x v="2"/>
    <x v="125"/>
  </r>
  <r>
    <x v="0"/>
    <x v="2"/>
    <x v="2"/>
    <x v="2"/>
    <x v="2"/>
    <x v="126"/>
  </r>
  <r>
    <x v="0"/>
    <x v="2"/>
    <x v="2"/>
    <x v="2"/>
    <x v="2"/>
    <x v="127"/>
  </r>
  <r>
    <x v="0"/>
    <x v="2"/>
    <x v="2"/>
    <x v="2"/>
    <x v="2"/>
    <x v="128"/>
  </r>
  <r>
    <x v="0"/>
    <x v="2"/>
    <x v="2"/>
    <x v="2"/>
    <x v="2"/>
    <x v="129"/>
  </r>
  <r>
    <x v="1"/>
    <x v="3"/>
    <x v="3"/>
    <x v="3"/>
    <x v="3"/>
    <x v="130"/>
  </r>
  <r>
    <x v="1"/>
    <x v="3"/>
    <x v="3"/>
    <x v="3"/>
    <x v="3"/>
    <x v="131"/>
  </r>
  <r>
    <x v="1"/>
    <x v="3"/>
    <x v="3"/>
    <x v="3"/>
    <x v="3"/>
    <x v="132"/>
  </r>
  <r>
    <x v="1"/>
    <x v="3"/>
    <x v="3"/>
    <x v="3"/>
    <x v="3"/>
    <x v="133"/>
  </r>
  <r>
    <x v="1"/>
    <x v="3"/>
    <x v="3"/>
    <x v="3"/>
    <x v="3"/>
    <x v="134"/>
  </r>
  <r>
    <x v="1"/>
    <x v="3"/>
    <x v="3"/>
    <x v="3"/>
    <x v="3"/>
    <x v="135"/>
  </r>
  <r>
    <x v="1"/>
    <x v="3"/>
    <x v="3"/>
    <x v="3"/>
    <x v="3"/>
    <x v="136"/>
  </r>
  <r>
    <x v="1"/>
    <x v="3"/>
    <x v="3"/>
    <x v="3"/>
    <x v="3"/>
    <x v="137"/>
  </r>
  <r>
    <x v="1"/>
    <x v="3"/>
    <x v="3"/>
    <x v="3"/>
    <x v="3"/>
    <x v="138"/>
  </r>
  <r>
    <x v="1"/>
    <x v="3"/>
    <x v="3"/>
    <x v="3"/>
    <x v="3"/>
    <x v="139"/>
  </r>
  <r>
    <x v="1"/>
    <x v="3"/>
    <x v="3"/>
    <x v="3"/>
    <x v="3"/>
    <x v="140"/>
  </r>
  <r>
    <x v="1"/>
    <x v="3"/>
    <x v="3"/>
    <x v="3"/>
    <x v="3"/>
    <x v="141"/>
  </r>
  <r>
    <x v="1"/>
    <x v="3"/>
    <x v="3"/>
    <x v="3"/>
    <x v="3"/>
    <x v="142"/>
  </r>
  <r>
    <x v="1"/>
    <x v="3"/>
    <x v="3"/>
    <x v="3"/>
    <x v="3"/>
    <x v="143"/>
  </r>
  <r>
    <x v="1"/>
    <x v="3"/>
    <x v="3"/>
    <x v="3"/>
    <x v="3"/>
    <x v="144"/>
  </r>
  <r>
    <x v="1"/>
    <x v="3"/>
    <x v="3"/>
    <x v="3"/>
    <x v="3"/>
    <x v="145"/>
  </r>
  <r>
    <x v="1"/>
    <x v="3"/>
    <x v="3"/>
    <x v="3"/>
    <x v="3"/>
    <x v="146"/>
  </r>
  <r>
    <x v="1"/>
    <x v="3"/>
    <x v="3"/>
    <x v="3"/>
    <x v="3"/>
    <x v="147"/>
  </r>
  <r>
    <x v="1"/>
    <x v="3"/>
    <x v="3"/>
    <x v="3"/>
    <x v="3"/>
    <x v="148"/>
  </r>
  <r>
    <x v="1"/>
    <x v="3"/>
    <x v="3"/>
    <x v="3"/>
    <x v="3"/>
    <x v="149"/>
  </r>
  <r>
    <x v="1"/>
    <x v="3"/>
    <x v="3"/>
    <x v="3"/>
    <x v="3"/>
    <x v="150"/>
  </r>
  <r>
    <x v="1"/>
    <x v="3"/>
    <x v="3"/>
    <x v="3"/>
    <x v="3"/>
    <x v="151"/>
  </r>
  <r>
    <x v="1"/>
    <x v="3"/>
    <x v="3"/>
    <x v="3"/>
    <x v="3"/>
    <x v="152"/>
  </r>
  <r>
    <x v="1"/>
    <x v="3"/>
    <x v="3"/>
    <x v="3"/>
    <x v="3"/>
    <x v="153"/>
  </r>
  <r>
    <x v="1"/>
    <x v="3"/>
    <x v="3"/>
    <x v="3"/>
    <x v="3"/>
    <x v="154"/>
  </r>
  <r>
    <x v="1"/>
    <x v="3"/>
    <x v="3"/>
    <x v="4"/>
    <x v="4"/>
    <x v="155"/>
  </r>
  <r>
    <x v="1"/>
    <x v="3"/>
    <x v="3"/>
    <x v="4"/>
    <x v="4"/>
    <x v="156"/>
  </r>
  <r>
    <x v="1"/>
    <x v="3"/>
    <x v="3"/>
    <x v="4"/>
    <x v="4"/>
    <x v="157"/>
  </r>
  <r>
    <x v="1"/>
    <x v="3"/>
    <x v="3"/>
    <x v="4"/>
    <x v="4"/>
    <x v="158"/>
  </r>
  <r>
    <x v="1"/>
    <x v="3"/>
    <x v="3"/>
    <x v="4"/>
    <x v="4"/>
    <x v="159"/>
  </r>
  <r>
    <x v="1"/>
    <x v="3"/>
    <x v="3"/>
    <x v="4"/>
    <x v="4"/>
    <x v="160"/>
  </r>
  <r>
    <x v="1"/>
    <x v="3"/>
    <x v="3"/>
    <x v="4"/>
    <x v="4"/>
    <x v="161"/>
  </r>
  <r>
    <x v="1"/>
    <x v="3"/>
    <x v="3"/>
    <x v="4"/>
    <x v="4"/>
    <x v="162"/>
  </r>
  <r>
    <x v="1"/>
    <x v="3"/>
    <x v="3"/>
    <x v="4"/>
    <x v="4"/>
    <x v="163"/>
  </r>
  <r>
    <x v="1"/>
    <x v="3"/>
    <x v="3"/>
    <x v="4"/>
    <x v="4"/>
    <x v="164"/>
  </r>
  <r>
    <x v="1"/>
    <x v="3"/>
    <x v="3"/>
    <x v="4"/>
    <x v="4"/>
    <x v="165"/>
  </r>
  <r>
    <x v="1"/>
    <x v="3"/>
    <x v="3"/>
    <x v="4"/>
    <x v="4"/>
    <x v="166"/>
  </r>
  <r>
    <x v="1"/>
    <x v="3"/>
    <x v="3"/>
    <x v="4"/>
    <x v="4"/>
    <x v="167"/>
  </r>
  <r>
    <x v="1"/>
    <x v="3"/>
    <x v="3"/>
    <x v="4"/>
    <x v="4"/>
    <x v="168"/>
  </r>
  <r>
    <x v="1"/>
    <x v="3"/>
    <x v="3"/>
    <x v="4"/>
    <x v="4"/>
    <x v="169"/>
  </r>
  <r>
    <x v="1"/>
    <x v="3"/>
    <x v="3"/>
    <x v="4"/>
    <x v="4"/>
    <x v="170"/>
  </r>
  <r>
    <x v="1"/>
    <x v="3"/>
    <x v="3"/>
    <x v="4"/>
    <x v="4"/>
    <x v="171"/>
  </r>
  <r>
    <x v="1"/>
    <x v="3"/>
    <x v="3"/>
    <x v="4"/>
    <x v="4"/>
    <x v="172"/>
  </r>
  <r>
    <x v="1"/>
    <x v="3"/>
    <x v="3"/>
    <x v="4"/>
    <x v="4"/>
    <x v="173"/>
  </r>
  <r>
    <x v="1"/>
    <x v="3"/>
    <x v="3"/>
    <x v="4"/>
    <x v="4"/>
    <x v="174"/>
  </r>
  <r>
    <x v="1"/>
    <x v="3"/>
    <x v="3"/>
    <x v="4"/>
    <x v="4"/>
    <x v="175"/>
  </r>
  <r>
    <x v="1"/>
    <x v="3"/>
    <x v="3"/>
    <x v="4"/>
    <x v="4"/>
    <x v="176"/>
  </r>
  <r>
    <x v="1"/>
    <x v="3"/>
    <x v="3"/>
    <x v="4"/>
    <x v="4"/>
    <x v="177"/>
  </r>
  <r>
    <x v="1"/>
    <x v="3"/>
    <x v="3"/>
    <x v="4"/>
    <x v="4"/>
    <x v="178"/>
  </r>
  <r>
    <x v="1"/>
    <x v="3"/>
    <x v="3"/>
    <x v="4"/>
    <x v="4"/>
    <x v="179"/>
  </r>
  <r>
    <x v="1"/>
    <x v="3"/>
    <x v="3"/>
    <x v="4"/>
    <x v="4"/>
    <x v="180"/>
  </r>
  <r>
    <x v="1"/>
    <x v="3"/>
    <x v="3"/>
    <x v="4"/>
    <x v="4"/>
    <x v="181"/>
  </r>
  <r>
    <x v="1"/>
    <x v="3"/>
    <x v="3"/>
    <x v="4"/>
    <x v="4"/>
    <x v="182"/>
  </r>
  <r>
    <x v="1"/>
    <x v="3"/>
    <x v="3"/>
    <x v="4"/>
    <x v="4"/>
    <x v="183"/>
  </r>
  <r>
    <x v="1"/>
    <x v="3"/>
    <x v="3"/>
    <x v="4"/>
    <x v="4"/>
    <x v="184"/>
  </r>
  <r>
    <x v="1"/>
    <x v="3"/>
    <x v="3"/>
    <x v="4"/>
    <x v="4"/>
    <x v="185"/>
  </r>
  <r>
    <x v="1"/>
    <x v="3"/>
    <x v="3"/>
    <x v="4"/>
    <x v="4"/>
    <x v="186"/>
  </r>
  <r>
    <x v="1"/>
    <x v="3"/>
    <x v="3"/>
    <x v="4"/>
    <x v="4"/>
    <x v="187"/>
  </r>
  <r>
    <x v="1"/>
    <x v="3"/>
    <x v="3"/>
    <x v="4"/>
    <x v="4"/>
    <x v="188"/>
  </r>
  <r>
    <x v="1"/>
    <x v="3"/>
    <x v="3"/>
    <x v="4"/>
    <x v="4"/>
    <x v="189"/>
  </r>
  <r>
    <x v="1"/>
    <x v="3"/>
    <x v="3"/>
    <x v="4"/>
    <x v="4"/>
    <x v="190"/>
  </r>
  <r>
    <x v="1"/>
    <x v="3"/>
    <x v="3"/>
    <x v="4"/>
    <x v="4"/>
    <x v="191"/>
  </r>
  <r>
    <x v="1"/>
    <x v="3"/>
    <x v="3"/>
    <x v="4"/>
    <x v="4"/>
    <x v="192"/>
  </r>
  <r>
    <x v="1"/>
    <x v="3"/>
    <x v="3"/>
    <x v="4"/>
    <x v="4"/>
    <x v="193"/>
  </r>
  <r>
    <x v="1"/>
    <x v="3"/>
    <x v="3"/>
    <x v="4"/>
    <x v="4"/>
    <x v="194"/>
  </r>
  <r>
    <x v="1"/>
    <x v="3"/>
    <x v="3"/>
    <x v="4"/>
    <x v="4"/>
    <x v="195"/>
  </r>
  <r>
    <x v="1"/>
    <x v="3"/>
    <x v="3"/>
    <x v="4"/>
    <x v="4"/>
    <x v="196"/>
  </r>
  <r>
    <x v="1"/>
    <x v="3"/>
    <x v="3"/>
    <x v="4"/>
    <x v="4"/>
    <x v="197"/>
  </r>
  <r>
    <x v="1"/>
    <x v="3"/>
    <x v="3"/>
    <x v="4"/>
    <x v="4"/>
    <x v="198"/>
  </r>
  <r>
    <x v="1"/>
    <x v="3"/>
    <x v="3"/>
    <x v="4"/>
    <x v="4"/>
    <x v="199"/>
  </r>
  <r>
    <x v="1"/>
    <x v="3"/>
    <x v="3"/>
    <x v="4"/>
    <x v="4"/>
    <x v="200"/>
  </r>
  <r>
    <x v="1"/>
    <x v="3"/>
    <x v="3"/>
    <x v="4"/>
    <x v="4"/>
    <x v="201"/>
  </r>
  <r>
    <x v="1"/>
    <x v="3"/>
    <x v="3"/>
    <x v="4"/>
    <x v="4"/>
    <x v="202"/>
  </r>
  <r>
    <x v="1"/>
    <x v="3"/>
    <x v="3"/>
    <x v="4"/>
    <x v="4"/>
    <x v="203"/>
  </r>
  <r>
    <x v="1"/>
    <x v="3"/>
    <x v="3"/>
    <x v="4"/>
    <x v="4"/>
    <x v="204"/>
  </r>
  <r>
    <x v="1"/>
    <x v="3"/>
    <x v="3"/>
    <x v="4"/>
    <x v="4"/>
    <x v="205"/>
  </r>
  <r>
    <x v="1"/>
    <x v="3"/>
    <x v="3"/>
    <x v="5"/>
    <x v="5"/>
    <x v="206"/>
  </r>
  <r>
    <x v="1"/>
    <x v="3"/>
    <x v="3"/>
    <x v="5"/>
    <x v="5"/>
    <x v="207"/>
  </r>
  <r>
    <x v="1"/>
    <x v="3"/>
    <x v="3"/>
    <x v="5"/>
    <x v="5"/>
    <x v="208"/>
  </r>
  <r>
    <x v="1"/>
    <x v="3"/>
    <x v="3"/>
    <x v="5"/>
    <x v="5"/>
    <x v="209"/>
  </r>
  <r>
    <x v="1"/>
    <x v="3"/>
    <x v="3"/>
    <x v="5"/>
    <x v="5"/>
    <x v="210"/>
  </r>
  <r>
    <x v="1"/>
    <x v="3"/>
    <x v="3"/>
    <x v="6"/>
    <x v="6"/>
    <x v="211"/>
  </r>
  <r>
    <x v="1"/>
    <x v="3"/>
    <x v="3"/>
    <x v="6"/>
    <x v="6"/>
    <x v="212"/>
  </r>
  <r>
    <x v="1"/>
    <x v="3"/>
    <x v="3"/>
    <x v="6"/>
    <x v="6"/>
    <x v="213"/>
  </r>
  <r>
    <x v="1"/>
    <x v="3"/>
    <x v="3"/>
    <x v="6"/>
    <x v="6"/>
    <x v="214"/>
  </r>
  <r>
    <x v="1"/>
    <x v="3"/>
    <x v="3"/>
    <x v="6"/>
    <x v="6"/>
    <x v="215"/>
  </r>
  <r>
    <x v="1"/>
    <x v="3"/>
    <x v="3"/>
    <x v="6"/>
    <x v="6"/>
    <x v="216"/>
  </r>
  <r>
    <x v="1"/>
    <x v="3"/>
    <x v="3"/>
    <x v="6"/>
    <x v="6"/>
    <x v="217"/>
  </r>
  <r>
    <x v="1"/>
    <x v="3"/>
    <x v="3"/>
    <x v="6"/>
    <x v="6"/>
    <x v="218"/>
  </r>
  <r>
    <x v="1"/>
    <x v="3"/>
    <x v="3"/>
    <x v="6"/>
    <x v="6"/>
    <x v="219"/>
  </r>
  <r>
    <x v="1"/>
    <x v="3"/>
    <x v="3"/>
    <x v="6"/>
    <x v="6"/>
    <x v="220"/>
  </r>
  <r>
    <x v="1"/>
    <x v="3"/>
    <x v="3"/>
    <x v="6"/>
    <x v="6"/>
    <x v="221"/>
  </r>
  <r>
    <x v="1"/>
    <x v="3"/>
    <x v="3"/>
    <x v="6"/>
    <x v="6"/>
    <x v="222"/>
  </r>
  <r>
    <x v="1"/>
    <x v="3"/>
    <x v="3"/>
    <x v="6"/>
    <x v="6"/>
    <x v="223"/>
  </r>
  <r>
    <x v="1"/>
    <x v="3"/>
    <x v="3"/>
    <x v="6"/>
    <x v="6"/>
    <x v="224"/>
  </r>
  <r>
    <x v="1"/>
    <x v="3"/>
    <x v="3"/>
    <x v="6"/>
    <x v="6"/>
    <x v="225"/>
  </r>
  <r>
    <x v="1"/>
    <x v="3"/>
    <x v="3"/>
    <x v="6"/>
    <x v="6"/>
    <x v="226"/>
  </r>
  <r>
    <x v="1"/>
    <x v="3"/>
    <x v="3"/>
    <x v="6"/>
    <x v="6"/>
    <x v="227"/>
  </r>
  <r>
    <x v="1"/>
    <x v="3"/>
    <x v="3"/>
    <x v="6"/>
    <x v="6"/>
    <x v="228"/>
  </r>
  <r>
    <x v="1"/>
    <x v="3"/>
    <x v="3"/>
    <x v="6"/>
    <x v="6"/>
    <x v="229"/>
  </r>
  <r>
    <x v="1"/>
    <x v="3"/>
    <x v="3"/>
    <x v="6"/>
    <x v="6"/>
    <x v="230"/>
  </r>
  <r>
    <x v="1"/>
    <x v="3"/>
    <x v="3"/>
    <x v="6"/>
    <x v="6"/>
    <x v="231"/>
  </r>
  <r>
    <x v="1"/>
    <x v="3"/>
    <x v="3"/>
    <x v="6"/>
    <x v="6"/>
    <x v="232"/>
  </r>
  <r>
    <x v="1"/>
    <x v="3"/>
    <x v="3"/>
    <x v="6"/>
    <x v="6"/>
    <x v="233"/>
  </r>
  <r>
    <x v="1"/>
    <x v="3"/>
    <x v="3"/>
    <x v="6"/>
    <x v="6"/>
    <x v="234"/>
  </r>
  <r>
    <x v="1"/>
    <x v="3"/>
    <x v="3"/>
    <x v="6"/>
    <x v="6"/>
    <x v="235"/>
  </r>
  <r>
    <x v="1"/>
    <x v="3"/>
    <x v="3"/>
    <x v="6"/>
    <x v="6"/>
    <x v="236"/>
  </r>
  <r>
    <x v="1"/>
    <x v="3"/>
    <x v="3"/>
    <x v="6"/>
    <x v="6"/>
    <x v="237"/>
  </r>
  <r>
    <x v="1"/>
    <x v="3"/>
    <x v="3"/>
    <x v="6"/>
    <x v="6"/>
    <x v="238"/>
  </r>
  <r>
    <x v="1"/>
    <x v="3"/>
    <x v="3"/>
    <x v="6"/>
    <x v="6"/>
    <x v="239"/>
  </r>
  <r>
    <x v="1"/>
    <x v="3"/>
    <x v="3"/>
    <x v="6"/>
    <x v="6"/>
    <x v="240"/>
  </r>
  <r>
    <x v="1"/>
    <x v="3"/>
    <x v="3"/>
    <x v="6"/>
    <x v="6"/>
    <x v="241"/>
  </r>
  <r>
    <x v="1"/>
    <x v="3"/>
    <x v="3"/>
    <x v="6"/>
    <x v="6"/>
    <x v="242"/>
  </r>
  <r>
    <x v="1"/>
    <x v="3"/>
    <x v="3"/>
    <x v="6"/>
    <x v="6"/>
    <x v="243"/>
  </r>
  <r>
    <x v="1"/>
    <x v="3"/>
    <x v="3"/>
    <x v="6"/>
    <x v="6"/>
    <x v="244"/>
  </r>
  <r>
    <x v="1"/>
    <x v="3"/>
    <x v="3"/>
    <x v="6"/>
    <x v="6"/>
    <x v="245"/>
  </r>
  <r>
    <x v="1"/>
    <x v="3"/>
    <x v="3"/>
    <x v="6"/>
    <x v="6"/>
    <x v="246"/>
  </r>
  <r>
    <x v="1"/>
    <x v="3"/>
    <x v="3"/>
    <x v="6"/>
    <x v="6"/>
    <x v="247"/>
  </r>
  <r>
    <x v="1"/>
    <x v="3"/>
    <x v="3"/>
    <x v="6"/>
    <x v="6"/>
    <x v="248"/>
  </r>
  <r>
    <x v="1"/>
    <x v="3"/>
    <x v="3"/>
    <x v="6"/>
    <x v="6"/>
    <x v="249"/>
  </r>
  <r>
    <x v="1"/>
    <x v="3"/>
    <x v="4"/>
    <x v="7"/>
    <x v="7"/>
    <x v="250"/>
  </r>
  <r>
    <x v="1"/>
    <x v="3"/>
    <x v="4"/>
    <x v="7"/>
    <x v="7"/>
    <x v="251"/>
  </r>
  <r>
    <x v="1"/>
    <x v="3"/>
    <x v="4"/>
    <x v="7"/>
    <x v="7"/>
    <x v="252"/>
  </r>
  <r>
    <x v="1"/>
    <x v="3"/>
    <x v="4"/>
    <x v="7"/>
    <x v="7"/>
    <x v="253"/>
  </r>
  <r>
    <x v="1"/>
    <x v="3"/>
    <x v="4"/>
    <x v="7"/>
    <x v="7"/>
    <x v="254"/>
  </r>
  <r>
    <x v="1"/>
    <x v="3"/>
    <x v="4"/>
    <x v="7"/>
    <x v="7"/>
    <x v="255"/>
  </r>
  <r>
    <x v="1"/>
    <x v="3"/>
    <x v="4"/>
    <x v="7"/>
    <x v="7"/>
    <x v="256"/>
  </r>
  <r>
    <x v="1"/>
    <x v="3"/>
    <x v="4"/>
    <x v="7"/>
    <x v="7"/>
    <x v="257"/>
  </r>
  <r>
    <x v="1"/>
    <x v="3"/>
    <x v="4"/>
    <x v="7"/>
    <x v="7"/>
    <x v="258"/>
  </r>
  <r>
    <x v="1"/>
    <x v="3"/>
    <x v="4"/>
    <x v="7"/>
    <x v="7"/>
    <x v="259"/>
  </r>
  <r>
    <x v="1"/>
    <x v="3"/>
    <x v="4"/>
    <x v="7"/>
    <x v="7"/>
    <x v="260"/>
  </r>
  <r>
    <x v="1"/>
    <x v="3"/>
    <x v="4"/>
    <x v="7"/>
    <x v="7"/>
    <x v="261"/>
  </r>
  <r>
    <x v="1"/>
    <x v="3"/>
    <x v="4"/>
    <x v="7"/>
    <x v="7"/>
    <x v="262"/>
  </r>
  <r>
    <x v="1"/>
    <x v="3"/>
    <x v="4"/>
    <x v="7"/>
    <x v="7"/>
    <x v="263"/>
  </r>
  <r>
    <x v="1"/>
    <x v="3"/>
    <x v="4"/>
    <x v="7"/>
    <x v="7"/>
    <x v="264"/>
  </r>
  <r>
    <x v="1"/>
    <x v="3"/>
    <x v="4"/>
    <x v="7"/>
    <x v="7"/>
    <x v="265"/>
  </r>
  <r>
    <x v="1"/>
    <x v="3"/>
    <x v="4"/>
    <x v="7"/>
    <x v="7"/>
    <x v="266"/>
  </r>
  <r>
    <x v="1"/>
    <x v="3"/>
    <x v="4"/>
    <x v="7"/>
    <x v="7"/>
    <x v="267"/>
  </r>
  <r>
    <x v="1"/>
    <x v="3"/>
    <x v="4"/>
    <x v="7"/>
    <x v="7"/>
    <x v="268"/>
  </r>
  <r>
    <x v="1"/>
    <x v="3"/>
    <x v="4"/>
    <x v="7"/>
    <x v="7"/>
    <x v="269"/>
  </r>
  <r>
    <x v="1"/>
    <x v="3"/>
    <x v="4"/>
    <x v="7"/>
    <x v="7"/>
    <x v="270"/>
  </r>
  <r>
    <x v="1"/>
    <x v="3"/>
    <x v="4"/>
    <x v="7"/>
    <x v="7"/>
    <x v="271"/>
  </r>
  <r>
    <x v="1"/>
    <x v="3"/>
    <x v="4"/>
    <x v="7"/>
    <x v="7"/>
    <x v="272"/>
  </r>
  <r>
    <x v="1"/>
    <x v="3"/>
    <x v="4"/>
    <x v="7"/>
    <x v="7"/>
    <x v="273"/>
  </r>
  <r>
    <x v="1"/>
    <x v="3"/>
    <x v="4"/>
    <x v="7"/>
    <x v="7"/>
    <x v="274"/>
  </r>
  <r>
    <x v="1"/>
    <x v="3"/>
    <x v="4"/>
    <x v="7"/>
    <x v="7"/>
    <x v="275"/>
  </r>
  <r>
    <x v="1"/>
    <x v="3"/>
    <x v="4"/>
    <x v="7"/>
    <x v="7"/>
    <x v="276"/>
  </r>
  <r>
    <x v="1"/>
    <x v="3"/>
    <x v="4"/>
    <x v="7"/>
    <x v="7"/>
    <x v="277"/>
  </r>
  <r>
    <x v="1"/>
    <x v="3"/>
    <x v="4"/>
    <x v="7"/>
    <x v="7"/>
    <x v="278"/>
  </r>
  <r>
    <x v="1"/>
    <x v="3"/>
    <x v="4"/>
    <x v="7"/>
    <x v="7"/>
    <x v="279"/>
  </r>
  <r>
    <x v="1"/>
    <x v="3"/>
    <x v="4"/>
    <x v="7"/>
    <x v="7"/>
    <x v="280"/>
  </r>
  <r>
    <x v="1"/>
    <x v="3"/>
    <x v="4"/>
    <x v="7"/>
    <x v="7"/>
    <x v="281"/>
  </r>
  <r>
    <x v="1"/>
    <x v="3"/>
    <x v="4"/>
    <x v="7"/>
    <x v="7"/>
    <x v="282"/>
  </r>
  <r>
    <x v="1"/>
    <x v="3"/>
    <x v="4"/>
    <x v="7"/>
    <x v="7"/>
    <x v="283"/>
  </r>
  <r>
    <x v="1"/>
    <x v="3"/>
    <x v="4"/>
    <x v="7"/>
    <x v="7"/>
    <x v="284"/>
  </r>
  <r>
    <x v="1"/>
    <x v="3"/>
    <x v="4"/>
    <x v="7"/>
    <x v="7"/>
    <x v="285"/>
  </r>
  <r>
    <x v="1"/>
    <x v="3"/>
    <x v="4"/>
    <x v="7"/>
    <x v="7"/>
    <x v="286"/>
  </r>
  <r>
    <x v="1"/>
    <x v="3"/>
    <x v="4"/>
    <x v="7"/>
    <x v="7"/>
    <x v="287"/>
  </r>
  <r>
    <x v="1"/>
    <x v="3"/>
    <x v="4"/>
    <x v="7"/>
    <x v="7"/>
    <x v="288"/>
  </r>
  <r>
    <x v="1"/>
    <x v="3"/>
    <x v="4"/>
    <x v="7"/>
    <x v="7"/>
    <x v="289"/>
  </r>
  <r>
    <x v="1"/>
    <x v="3"/>
    <x v="4"/>
    <x v="7"/>
    <x v="7"/>
    <x v="290"/>
  </r>
  <r>
    <x v="1"/>
    <x v="3"/>
    <x v="4"/>
    <x v="7"/>
    <x v="7"/>
    <x v="291"/>
  </r>
  <r>
    <x v="1"/>
    <x v="3"/>
    <x v="4"/>
    <x v="7"/>
    <x v="7"/>
    <x v="292"/>
  </r>
  <r>
    <x v="1"/>
    <x v="3"/>
    <x v="4"/>
    <x v="7"/>
    <x v="7"/>
    <x v="293"/>
  </r>
  <r>
    <x v="1"/>
    <x v="3"/>
    <x v="4"/>
    <x v="7"/>
    <x v="7"/>
    <x v="294"/>
  </r>
  <r>
    <x v="1"/>
    <x v="3"/>
    <x v="4"/>
    <x v="7"/>
    <x v="7"/>
    <x v="295"/>
  </r>
  <r>
    <x v="1"/>
    <x v="3"/>
    <x v="4"/>
    <x v="7"/>
    <x v="7"/>
    <x v="296"/>
  </r>
  <r>
    <x v="1"/>
    <x v="3"/>
    <x v="4"/>
    <x v="7"/>
    <x v="7"/>
    <x v="297"/>
  </r>
  <r>
    <x v="1"/>
    <x v="3"/>
    <x v="4"/>
    <x v="7"/>
    <x v="7"/>
    <x v="298"/>
  </r>
  <r>
    <x v="1"/>
    <x v="3"/>
    <x v="4"/>
    <x v="7"/>
    <x v="7"/>
    <x v="299"/>
  </r>
  <r>
    <x v="1"/>
    <x v="3"/>
    <x v="4"/>
    <x v="7"/>
    <x v="7"/>
    <x v="300"/>
  </r>
  <r>
    <x v="1"/>
    <x v="3"/>
    <x v="4"/>
    <x v="7"/>
    <x v="7"/>
    <x v="301"/>
  </r>
  <r>
    <x v="1"/>
    <x v="3"/>
    <x v="4"/>
    <x v="7"/>
    <x v="7"/>
    <x v="302"/>
  </r>
  <r>
    <x v="1"/>
    <x v="3"/>
    <x v="4"/>
    <x v="7"/>
    <x v="7"/>
    <x v="303"/>
  </r>
  <r>
    <x v="1"/>
    <x v="3"/>
    <x v="4"/>
    <x v="7"/>
    <x v="7"/>
    <x v="304"/>
  </r>
  <r>
    <x v="1"/>
    <x v="3"/>
    <x v="4"/>
    <x v="7"/>
    <x v="7"/>
    <x v="305"/>
  </r>
  <r>
    <x v="1"/>
    <x v="3"/>
    <x v="4"/>
    <x v="7"/>
    <x v="7"/>
    <x v="306"/>
  </r>
  <r>
    <x v="1"/>
    <x v="3"/>
    <x v="4"/>
    <x v="7"/>
    <x v="7"/>
    <x v="307"/>
  </r>
  <r>
    <x v="1"/>
    <x v="3"/>
    <x v="4"/>
    <x v="7"/>
    <x v="7"/>
    <x v="308"/>
  </r>
  <r>
    <x v="1"/>
    <x v="3"/>
    <x v="4"/>
    <x v="7"/>
    <x v="7"/>
    <x v="309"/>
  </r>
  <r>
    <x v="1"/>
    <x v="3"/>
    <x v="4"/>
    <x v="7"/>
    <x v="7"/>
    <x v="310"/>
  </r>
  <r>
    <x v="1"/>
    <x v="3"/>
    <x v="4"/>
    <x v="7"/>
    <x v="7"/>
    <x v="311"/>
  </r>
  <r>
    <x v="1"/>
    <x v="3"/>
    <x v="4"/>
    <x v="7"/>
    <x v="7"/>
    <x v="312"/>
  </r>
  <r>
    <x v="1"/>
    <x v="3"/>
    <x v="4"/>
    <x v="7"/>
    <x v="7"/>
    <x v="313"/>
  </r>
  <r>
    <x v="1"/>
    <x v="3"/>
    <x v="4"/>
    <x v="7"/>
    <x v="7"/>
    <x v="314"/>
  </r>
  <r>
    <x v="1"/>
    <x v="3"/>
    <x v="4"/>
    <x v="7"/>
    <x v="7"/>
    <x v="315"/>
  </r>
  <r>
    <x v="1"/>
    <x v="3"/>
    <x v="4"/>
    <x v="7"/>
    <x v="7"/>
    <x v="316"/>
  </r>
  <r>
    <x v="1"/>
    <x v="3"/>
    <x v="4"/>
    <x v="7"/>
    <x v="7"/>
    <x v="317"/>
  </r>
  <r>
    <x v="1"/>
    <x v="3"/>
    <x v="4"/>
    <x v="7"/>
    <x v="7"/>
    <x v="318"/>
  </r>
  <r>
    <x v="1"/>
    <x v="3"/>
    <x v="4"/>
    <x v="7"/>
    <x v="7"/>
    <x v="319"/>
  </r>
  <r>
    <x v="1"/>
    <x v="3"/>
    <x v="4"/>
    <x v="7"/>
    <x v="7"/>
    <x v="320"/>
  </r>
  <r>
    <x v="1"/>
    <x v="3"/>
    <x v="4"/>
    <x v="7"/>
    <x v="7"/>
    <x v="321"/>
  </r>
  <r>
    <x v="1"/>
    <x v="3"/>
    <x v="4"/>
    <x v="7"/>
    <x v="7"/>
    <x v="322"/>
  </r>
  <r>
    <x v="1"/>
    <x v="3"/>
    <x v="4"/>
    <x v="7"/>
    <x v="7"/>
    <x v="323"/>
  </r>
  <r>
    <x v="1"/>
    <x v="3"/>
    <x v="4"/>
    <x v="7"/>
    <x v="7"/>
    <x v="324"/>
  </r>
  <r>
    <x v="1"/>
    <x v="3"/>
    <x v="4"/>
    <x v="7"/>
    <x v="7"/>
    <x v="325"/>
  </r>
  <r>
    <x v="1"/>
    <x v="3"/>
    <x v="4"/>
    <x v="7"/>
    <x v="7"/>
    <x v="326"/>
  </r>
  <r>
    <x v="1"/>
    <x v="3"/>
    <x v="4"/>
    <x v="7"/>
    <x v="7"/>
    <x v="327"/>
  </r>
  <r>
    <x v="1"/>
    <x v="3"/>
    <x v="4"/>
    <x v="7"/>
    <x v="7"/>
    <x v="328"/>
  </r>
  <r>
    <x v="1"/>
    <x v="3"/>
    <x v="4"/>
    <x v="7"/>
    <x v="7"/>
    <x v="329"/>
  </r>
  <r>
    <x v="1"/>
    <x v="3"/>
    <x v="4"/>
    <x v="7"/>
    <x v="7"/>
    <x v="330"/>
  </r>
  <r>
    <x v="1"/>
    <x v="3"/>
    <x v="4"/>
    <x v="7"/>
    <x v="7"/>
    <x v="331"/>
  </r>
  <r>
    <x v="1"/>
    <x v="3"/>
    <x v="4"/>
    <x v="7"/>
    <x v="7"/>
    <x v="332"/>
  </r>
  <r>
    <x v="1"/>
    <x v="3"/>
    <x v="4"/>
    <x v="7"/>
    <x v="7"/>
    <x v="333"/>
  </r>
  <r>
    <x v="1"/>
    <x v="3"/>
    <x v="4"/>
    <x v="7"/>
    <x v="7"/>
    <x v="334"/>
  </r>
  <r>
    <x v="1"/>
    <x v="3"/>
    <x v="4"/>
    <x v="7"/>
    <x v="7"/>
    <x v="335"/>
  </r>
  <r>
    <x v="1"/>
    <x v="3"/>
    <x v="4"/>
    <x v="7"/>
    <x v="7"/>
    <x v="336"/>
  </r>
  <r>
    <x v="1"/>
    <x v="3"/>
    <x v="4"/>
    <x v="7"/>
    <x v="7"/>
    <x v="337"/>
  </r>
  <r>
    <x v="1"/>
    <x v="3"/>
    <x v="4"/>
    <x v="7"/>
    <x v="7"/>
    <x v="338"/>
  </r>
  <r>
    <x v="1"/>
    <x v="3"/>
    <x v="4"/>
    <x v="7"/>
    <x v="7"/>
    <x v="339"/>
  </r>
  <r>
    <x v="1"/>
    <x v="3"/>
    <x v="4"/>
    <x v="7"/>
    <x v="7"/>
    <x v="340"/>
  </r>
  <r>
    <x v="1"/>
    <x v="3"/>
    <x v="4"/>
    <x v="7"/>
    <x v="7"/>
    <x v="341"/>
  </r>
  <r>
    <x v="1"/>
    <x v="3"/>
    <x v="4"/>
    <x v="7"/>
    <x v="7"/>
    <x v="342"/>
  </r>
  <r>
    <x v="1"/>
    <x v="3"/>
    <x v="4"/>
    <x v="7"/>
    <x v="7"/>
    <x v="343"/>
  </r>
  <r>
    <x v="1"/>
    <x v="3"/>
    <x v="4"/>
    <x v="7"/>
    <x v="7"/>
    <x v="344"/>
  </r>
  <r>
    <x v="1"/>
    <x v="3"/>
    <x v="4"/>
    <x v="7"/>
    <x v="7"/>
    <x v="345"/>
  </r>
  <r>
    <x v="1"/>
    <x v="3"/>
    <x v="4"/>
    <x v="7"/>
    <x v="7"/>
    <x v="346"/>
  </r>
  <r>
    <x v="1"/>
    <x v="3"/>
    <x v="4"/>
    <x v="7"/>
    <x v="7"/>
    <x v="347"/>
  </r>
  <r>
    <x v="1"/>
    <x v="3"/>
    <x v="4"/>
    <x v="7"/>
    <x v="7"/>
    <x v="348"/>
  </r>
  <r>
    <x v="1"/>
    <x v="3"/>
    <x v="4"/>
    <x v="7"/>
    <x v="7"/>
    <x v="349"/>
  </r>
  <r>
    <x v="1"/>
    <x v="3"/>
    <x v="4"/>
    <x v="7"/>
    <x v="7"/>
    <x v="350"/>
  </r>
  <r>
    <x v="1"/>
    <x v="3"/>
    <x v="4"/>
    <x v="7"/>
    <x v="7"/>
    <x v="351"/>
  </r>
  <r>
    <x v="1"/>
    <x v="3"/>
    <x v="4"/>
    <x v="7"/>
    <x v="7"/>
    <x v="352"/>
  </r>
  <r>
    <x v="1"/>
    <x v="3"/>
    <x v="4"/>
    <x v="7"/>
    <x v="7"/>
    <x v="353"/>
  </r>
  <r>
    <x v="1"/>
    <x v="3"/>
    <x v="4"/>
    <x v="7"/>
    <x v="7"/>
    <x v="354"/>
  </r>
  <r>
    <x v="1"/>
    <x v="3"/>
    <x v="4"/>
    <x v="7"/>
    <x v="7"/>
    <x v="355"/>
  </r>
  <r>
    <x v="1"/>
    <x v="4"/>
    <x v="5"/>
    <x v="8"/>
    <x v="8"/>
    <x v="356"/>
  </r>
  <r>
    <x v="1"/>
    <x v="4"/>
    <x v="5"/>
    <x v="8"/>
    <x v="8"/>
    <x v="357"/>
  </r>
  <r>
    <x v="1"/>
    <x v="4"/>
    <x v="5"/>
    <x v="8"/>
    <x v="8"/>
    <x v="358"/>
  </r>
  <r>
    <x v="1"/>
    <x v="4"/>
    <x v="5"/>
    <x v="8"/>
    <x v="8"/>
    <x v="359"/>
  </r>
  <r>
    <x v="1"/>
    <x v="4"/>
    <x v="5"/>
    <x v="8"/>
    <x v="8"/>
    <x v="360"/>
  </r>
  <r>
    <x v="1"/>
    <x v="4"/>
    <x v="5"/>
    <x v="8"/>
    <x v="8"/>
    <x v="361"/>
  </r>
  <r>
    <x v="1"/>
    <x v="4"/>
    <x v="5"/>
    <x v="8"/>
    <x v="8"/>
    <x v="362"/>
  </r>
  <r>
    <x v="1"/>
    <x v="4"/>
    <x v="5"/>
    <x v="8"/>
    <x v="8"/>
    <x v="363"/>
  </r>
  <r>
    <x v="1"/>
    <x v="4"/>
    <x v="5"/>
    <x v="8"/>
    <x v="8"/>
    <x v="364"/>
  </r>
  <r>
    <x v="1"/>
    <x v="4"/>
    <x v="5"/>
    <x v="8"/>
    <x v="8"/>
    <x v="365"/>
  </r>
  <r>
    <x v="1"/>
    <x v="4"/>
    <x v="5"/>
    <x v="8"/>
    <x v="8"/>
    <x v="366"/>
  </r>
  <r>
    <x v="1"/>
    <x v="4"/>
    <x v="5"/>
    <x v="8"/>
    <x v="8"/>
    <x v="367"/>
  </r>
  <r>
    <x v="1"/>
    <x v="4"/>
    <x v="5"/>
    <x v="8"/>
    <x v="8"/>
    <x v="368"/>
  </r>
  <r>
    <x v="1"/>
    <x v="4"/>
    <x v="5"/>
    <x v="8"/>
    <x v="8"/>
    <x v="369"/>
  </r>
  <r>
    <x v="1"/>
    <x v="4"/>
    <x v="5"/>
    <x v="8"/>
    <x v="8"/>
    <x v="370"/>
  </r>
  <r>
    <x v="1"/>
    <x v="4"/>
    <x v="5"/>
    <x v="8"/>
    <x v="8"/>
    <x v="371"/>
  </r>
  <r>
    <x v="1"/>
    <x v="4"/>
    <x v="5"/>
    <x v="8"/>
    <x v="8"/>
    <x v="372"/>
  </r>
  <r>
    <x v="1"/>
    <x v="4"/>
    <x v="5"/>
    <x v="8"/>
    <x v="8"/>
    <x v="373"/>
  </r>
  <r>
    <x v="1"/>
    <x v="4"/>
    <x v="5"/>
    <x v="8"/>
    <x v="8"/>
    <x v="374"/>
  </r>
  <r>
    <x v="1"/>
    <x v="4"/>
    <x v="5"/>
    <x v="8"/>
    <x v="8"/>
    <x v="375"/>
  </r>
  <r>
    <x v="1"/>
    <x v="4"/>
    <x v="5"/>
    <x v="8"/>
    <x v="8"/>
    <x v="376"/>
  </r>
  <r>
    <x v="1"/>
    <x v="4"/>
    <x v="5"/>
    <x v="8"/>
    <x v="8"/>
    <x v="377"/>
  </r>
  <r>
    <x v="1"/>
    <x v="4"/>
    <x v="5"/>
    <x v="8"/>
    <x v="8"/>
    <x v="378"/>
  </r>
  <r>
    <x v="1"/>
    <x v="4"/>
    <x v="5"/>
    <x v="8"/>
    <x v="8"/>
    <x v="379"/>
  </r>
  <r>
    <x v="1"/>
    <x v="4"/>
    <x v="5"/>
    <x v="8"/>
    <x v="8"/>
    <x v="380"/>
  </r>
  <r>
    <x v="1"/>
    <x v="4"/>
    <x v="5"/>
    <x v="8"/>
    <x v="8"/>
    <x v="381"/>
  </r>
  <r>
    <x v="1"/>
    <x v="4"/>
    <x v="5"/>
    <x v="8"/>
    <x v="8"/>
    <x v="382"/>
  </r>
  <r>
    <x v="1"/>
    <x v="4"/>
    <x v="5"/>
    <x v="8"/>
    <x v="8"/>
    <x v="383"/>
  </r>
  <r>
    <x v="1"/>
    <x v="4"/>
    <x v="5"/>
    <x v="8"/>
    <x v="8"/>
    <x v="384"/>
  </r>
  <r>
    <x v="1"/>
    <x v="4"/>
    <x v="5"/>
    <x v="8"/>
    <x v="8"/>
    <x v="385"/>
  </r>
  <r>
    <x v="1"/>
    <x v="4"/>
    <x v="5"/>
    <x v="8"/>
    <x v="8"/>
    <x v="386"/>
  </r>
  <r>
    <x v="1"/>
    <x v="4"/>
    <x v="5"/>
    <x v="8"/>
    <x v="8"/>
    <x v="387"/>
  </r>
  <r>
    <x v="1"/>
    <x v="4"/>
    <x v="5"/>
    <x v="8"/>
    <x v="8"/>
    <x v="388"/>
  </r>
  <r>
    <x v="1"/>
    <x v="4"/>
    <x v="5"/>
    <x v="8"/>
    <x v="8"/>
    <x v="389"/>
  </r>
  <r>
    <x v="1"/>
    <x v="4"/>
    <x v="5"/>
    <x v="8"/>
    <x v="8"/>
    <x v="390"/>
  </r>
  <r>
    <x v="1"/>
    <x v="4"/>
    <x v="5"/>
    <x v="8"/>
    <x v="8"/>
    <x v="391"/>
  </r>
  <r>
    <x v="1"/>
    <x v="4"/>
    <x v="5"/>
    <x v="8"/>
    <x v="8"/>
    <x v="392"/>
  </r>
  <r>
    <x v="1"/>
    <x v="4"/>
    <x v="5"/>
    <x v="8"/>
    <x v="8"/>
    <x v="393"/>
  </r>
  <r>
    <x v="1"/>
    <x v="4"/>
    <x v="5"/>
    <x v="8"/>
    <x v="8"/>
    <x v="394"/>
  </r>
  <r>
    <x v="1"/>
    <x v="4"/>
    <x v="5"/>
    <x v="8"/>
    <x v="8"/>
    <x v="395"/>
  </r>
  <r>
    <x v="1"/>
    <x v="4"/>
    <x v="5"/>
    <x v="8"/>
    <x v="8"/>
    <x v="396"/>
  </r>
  <r>
    <x v="1"/>
    <x v="4"/>
    <x v="5"/>
    <x v="8"/>
    <x v="8"/>
    <x v="397"/>
  </r>
  <r>
    <x v="1"/>
    <x v="4"/>
    <x v="5"/>
    <x v="8"/>
    <x v="8"/>
    <x v="398"/>
  </r>
  <r>
    <x v="1"/>
    <x v="4"/>
    <x v="5"/>
    <x v="8"/>
    <x v="8"/>
    <x v="399"/>
  </r>
  <r>
    <x v="1"/>
    <x v="4"/>
    <x v="5"/>
    <x v="8"/>
    <x v="8"/>
    <x v="400"/>
  </r>
  <r>
    <x v="1"/>
    <x v="4"/>
    <x v="5"/>
    <x v="8"/>
    <x v="8"/>
    <x v="401"/>
  </r>
  <r>
    <x v="1"/>
    <x v="4"/>
    <x v="5"/>
    <x v="8"/>
    <x v="8"/>
    <x v="402"/>
  </r>
  <r>
    <x v="1"/>
    <x v="4"/>
    <x v="5"/>
    <x v="8"/>
    <x v="8"/>
    <x v="403"/>
  </r>
  <r>
    <x v="1"/>
    <x v="4"/>
    <x v="5"/>
    <x v="8"/>
    <x v="8"/>
    <x v="404"/>
  </r>
  <r>
    <x v="1"/>
    <x v="4"/>
    <x v="5"/>
    <x v="8"/>
    <x v="9"/>
    <x v="405"/>
  </r>
  <r>
    <x v="1"/>
    <x v="4"/>
    <x v="5"/>
    <x v="8"/>
    <x v="9"/>
    <x v="406"/>
  </r>
  <r>
    <x v="1"/>
    <x v="4"/>
    <x v="5"/>
    <x v="8"/>
    <x v="9"/>
    <x v="407"/>
  </r>
  <r>
    <x v="1"/>
    <x v="4"/>
    <x v="5"/>
    <x v="8"/>
    <x v="9"/>
    <x v="408"/>
  </r>
  <r>
    <x v="1"/>
    <x v="4"/>
    <x v="5"/>
    <x v="8"/>
    <x v="9"/>
    <x v="409"/>
  </r>
  <r>
    <x v="1"/>
    <x v="4"/>
    <x v="5"/>
    <x v="8"/>
    <x v="9"/>
    <x v="410"/>
  </r>
  <r>
    <x v="1"/>
    <x v="4"/>
    <x v="5"/>
    <x v="8"/>
    <x v="9"/>
    <x v="411"/>
  </r>
  <r>
    <x v="1"/>
    <x v="4"/>
    <x v="5"/>
    <x v="8"/>
    <x v="9"/>
    <x v="412"/>
  </r>
  <r>
    <x v="1"/>
    <x v="4"/>
    <x v="5"/>
    <x v="8"/>
    <x v="9"/>
    <x v="413"/>
  </r>
  <r>
    <x v="1"/>
    <x v="4"/>
    <x v="5"/>
    <x v="8"/>
    <x v="9"/>
    <x v="414"/>
  </r>
  <r>
    <x v="1"/>
    <x v="4"/>
    <x v="5"/>
    <x v="8"/>
    <x v="9"/>
    <x v="415"/>
  </r>
  <r>
    <x v="1"/>
    <x v="4"/>
    <x v="5"/>
    <x v="8"/>
    <x v="9"/>
    <x v="416"/>
  </r>
  <r>
    <x v="1"/>
    <x v="4"/>
    <x v="5"/>
    <x v="8"/>
    <x v="9"/>
    <x v="417"/>
  </r>
  <r>
    <x v="1"/>
    <x v="4"/>
    <x v="5"/>
    <x v="8"/>
    <x v="10"/>
    <x v="418"/>
  </r>
  <r>
    <x v="1"/>
    <x v="4"/>
    <x v="5"/>
    <x v="8"/>
    <x v="10"/>
    <x v="419"/>
  </r>
  <r>
    <x v="1"/>
    <x v="4"/>
    <x v="5"/>
    <x v="8"/>
    <x v="10"/>
    <x v="420"/>
  </r>
  <r>
    <x v="1"/>
    <x v="4"/>
    <x v="5"/>
    <x v="8"/>
    <x v="10"/>
    <x v="421"/>
  </r>
  <r>
    <x v="1"/>
    <x v="4"/>
    <x v="5"/>
    <x v="8"/>
    <x v="10"/>
    <x v="422"/>
  </r>
  <r>
    <x v="1"/>
    <x v="4"/>
    <x v="5"/>
    <x v="8"/>
    <x v="10"/>
    <x v="423"/>
  </r>
  <r>
    <x v="1"/>
    <x v="4"/>
    <x v="5"/>
    <x v="8"/>
    <x v="10"/>
    <x v="424"/>
  </r>
  <r>
    <x v="1"/>
    <x v="4"/>
    <x v="5"/>
    <x v="8"/>
    <x v="10"/>
    <x v="425"/>
  </r>
  <r>
    <x v="1"/>
    <x v="4"/>
    <x v="5"/>
    <x v="8"/>
    <x v="10"/>
    <x v="426"/>
  </r>
  <r>
    <x v="1"/>
    <x v="4"/>
    <x v="5"/>
    <x v="8"/>
    <x v="10"/>
    <x v="427"/>
  </r>
  <r>
    <x v="1"/>
    <x v="4"/>
    <x v="5"/>
    <x v="8"/>
    <x v="10"/>
    <x v="428"/>
  </r>
  <r>
    <x v="1"/>
    <x v="4"/>
    <x v="5"/>
    <x v="8"/>
    <x v="10"/>
    <x v="429"/>
  </r>
  <r>
    <x v="1"/>
    <x v="4"/>
    <x v="5"/>
    <x v="8"/>
    <x v="10"/>
    <x v="430"/>
  </r>
  <r>
    <x v="1"/>
    <x v="4"/>
    <x v="5"/>
    <x v="8"/>
    <x v="10"/>
    <x v="431"/>
  </r>
  <r>
    <x v="1"/>
    <x v="4"/>
    <x v="5"/>
    <x v="8"/>
    <x v="10"/>
    <x v="432"/>
  </r>
  <r>
    <x v="1"/>
    <x v="4"/>
    <x v="5"/>
    <x v="8"/>
    <x v="10"/>
    <x v="433"/>
  </r>
  <r>
    <x v="1"/>
    <x v="4"/>
    <x v="5"/>
    <x v="8"/>
    <x v="10"/>
    <x v="434"/>
  </r>
  <r>
    <x v="1"/>
    <x v="4"/>
    <x v="5"/>
    <x v="8"/>
    <x v="10"/>
    <x v="435"/>
  </r>
  <r>
    <x v="1"/>
    <x v="4"/>
    <x v="5"/>
    <x v="8"/>
    <x v="10"/>
    <x v="436"/>
  </r>
  <r>
    <x v="1"/>
    <x v="4"/>
    <x v="5"/>
    <x v="8"/>
    <x v="10"/>
    <x v="437"/>
  </r>
  <r>
    <x v="1"/>
    <x v="4"/>
    <x v="5"/>
    <x v="8"/>
    <x v="10"/>
    <x v="438"/>
  </r>
  <r>
    <x v="1"/>
    <x v="4"/>
    <x v="5"/>
    <x v="8"/>
    <x v="10"/>
    <x v="439"/>
  </r>
  <r>
    <x v="1"/>
    <x v="4"/>
    <x v="5"/>
    <x v="8"/>
    <x v="10"/>
    <x v="440"/>
  </r>
  <r>
    <x v="1"/>
    <x v="4"/>
    <x v="5"/>
    <x v="8"/>
    <x v="10"/>
    <x v="441"/>
  </r>
  <r>
    <x v="1"/>
    <x v="4"/>
    <x v="5"/>
    <x v="8"/>
    <x v="10"/>
    <x v="442"/>
  </r>
  <r>
    <x v="1"/>
    <x v="4"/>
    <x v="5"/>
    <x v="8"/>
    <x v="10"/>
    <x v="443"/>
  </r>
  <r>
    <x v="1"/>
    <x v="4"/>
    <x v="5"/>
    <x v="8"/>
    <x v="10"/>
    <x v="444"/>
  </r>
  <r>
    <x v="1"/>
    <x v="4"/>
    <x v="5"/>
    <x v="8"/>
    <x v="10"/>
    <x v="445"/>
  </r>
  <r>
    <x v="1"/>
    <x v="4"/>
    <x v="5"/>
    <x v="8"/>
    <x v="10"/>
    <x v="446"/>
  </r>
  <r>
    <x v="1"/>
    <x v="4"/>
    <x v="5"/>
    <x v="9"/>
    <x v="11"/>
    <x v="447"/>
  </r>
  <r>
    <x v="1"/>
    <x v="4"/>
    <x v="5"/>
    <x v="9"/>
    <x v="11"/>
    <x v="448"/>
  </r>
  <r>
    <x v="1"/>
    <x v="4"/>
    <x v="5"/>
    <x v="9"/>
    <x v="11"/>
    <x v="449"/>
  </r>
  <r>
    <x v="1"/>
    <x v="4"/>
    <x v="5"/>
    <x v="9"/>
    <x v="11"/>
    <x v="450"/>
  </r>
  <r>
    <x v="1"/>
    <x v="4"/>
    <x v="5"/>
    <x v="9"/>
    <x v="11"/>
    <x v="451"/>
  </r>
  <r>
    <x v="1"/>
    <x v="4"/>
    <x v="5"/>
    <x v="9"/>
    <x v="11"/>
    <x v="452"/>
  </r>
  <r>
    <x v="1"/>
    <x v="4"/>
    <x v="5"/>
    <x v="9"/>
    <x v="11"/>
    <x v="453"/>
  </r>
  <r>
    <x v="1"/>
    <x v="4"/>
    <x v="5"/>
    <x v="9"/>
    <x v="11"/>
    <x v="454"/>
  </r>
  <r>
    <x v="1"/>
    <x v="4"/>
    <x v="5"/>
    <x v="9"/>
    <x v="11"/>
    <x v="455"/>
  </r>
  <r>
    <x v="1"/>
    <x v="4"/>
    <x v="5"/>
    <x v="9"/>
    <x v="11"/>
    <x v="456"/>
  </r>
  <r>
    <x v="1"/>
    <x v="4"/>
    <x v="5"/>
    <x v="9"/>
    <x v="11"/>
    <x v="457"/>
  </r>
  <r>
    <x v="1"/>
    <x v="4"/>
    <x v="5"/>
    <x v="9"/>
    <x v="11"/>
    <x v="458"/>
  </r>
  <r>
    <x v="1"/>
    <x v="4"/>
    <x v="5"/>
    <x v="9"/>
    <x v="11"/>
    <x v="459"/>
  </r>
  <r>
    <x v="1"/>
    <x v="4"/>
    <x v="5"/>
    <x v="9"/>
    <x v="11"/>
    <x v="460"/>
  </r>
  <r>
    <x v="1"/>
    <x v="4"/>
    <x v="5"/>
    <x v="9"/>
    <x v="11"/>
    <x v="461"/>
  </r>
  <r>
    <x v="1"/>
    <x v="4"/>
    <x v="5"/>
    <x v="9"/>
    <x v="11"/>
    <x v="462"/>
  </r>
  <r>
    <x v="1"/>
    <x v="4"/>
    <x v="5"/>
    <x v="9"/>
    <x v="11"/>
    <x v="463"/>
  </r>
  <r>
    <x v="1"/>
    <x v="4"/>
    <x v="5"/>
    <x v="9"/>
    <x v="11"/>
    <x v="464"/>
  </r>
  <r>
    <x v="1"/>
    <x v="4"/>
    <x v="5"/>
    <x v="9"/>
    <x v="11"/>
    <x v="465"/>
  </r>
  <r>
    <x v="1"/>
    <x v="4"/>
    <x v="5"/>
    <x v="9"/>
    <x v="11"/>
    <x v="466"/>
  </r>
  <r>
    <x v="1"/>
    <x v="4"/>
    <x v="5"/>
    <x v="9"/>
    <x v="11"/>
    <x v="467"/>
  </r>
  <r>
    <x v="1"/>
    <x v="4"/>
    <x v="5"/>
    <x v="9"/>
    <x v="11"/>
    <x v="468"/>
  </r>
  <r>
    <x v="1"/>
    <x v="4"/>
    <x v="5"/>
    <x v="9"/>
    <x v="11"/>
    <x v="469"/>
  </r>
  <r>
    <x v="1"/>
    <x v="4"/>
    <x v="5"/>
    <x v="9"/>
    <x v="11"/>
    <x v="470"/>
  </r>
  <r>
    <x v="1"/>
    <x v="4"/>
    <x v="5"/>
    <x v="9"/>
    <x v="11"/>
    <x v="471"/>
  </r>
  <r>
    <x v="1"/>
    <x v="4"/>
    <x v="5"/>
    <x v="9"/>
    <x v="11"/>
    <x v="472"/>
  </r>
  <r>
    <x v="1"/>
    <x v="4"/>
    <x v="5"/>
    <x v="9"/>
    <x v="11"/>
    <x v="473"/>
  </r>
  <r>
    <x v="1"/>
    <x v="4"/>
    <x v="5"/>
    <x v="9"/>
    <x v="11"/>
    <x v="474"/>
  </r>
  <r>
    <x v="1"/>
    <x v="4"/>
    <x v="5"/>
    <x v="9"/>
    <x v="11"/>
    <x v="475"/>
  </r>
  <r>
    <x v="1"/>
    <x v="4"/>
    <x v="5"/>
    <x v="9"/>
    <x v="11"/>
    <x v="476"/>
  </r>
  <r>
    <x v="1"/>
    <x v="4"/>
    <x v="5"/>
    <x v="9"/>
    <x v="11"/>
    <x v="477"/>
  </r>
  <r>
    <x v="1"/>
    <x v="4"/>
    <x v="5"/>
    <x v="9"/>
    <x v="11"/>
    <x v="478"/>
  </r>
  <r>
    <x v="1"/>
    <x v="4"/>
    <x v="5"/>
    <x v="9"/>
    <x v="11"/>
    <x v="479"/>
  </r>
  <r>
    <x v="1"/>
    <x v="4"/>
    <x v="5"/>
    <x v="9"/>
    <x v="11"/>
    <x v="480"/>
  </r>
  <r>
    <x v="1"/>
    <x v="4"/>
    <x v="5"/>
    <x v="9"/>
    <x v="11"/>
    <x v="481"/>
  </r>
  <r>
    <x v="1"/>
    <x v="4"/>
    <x v="5"/>
    <x v="9"/>
    <x v="11"/>
    <x v="482"/>
  </r>
  <r>
    <x v="1"/>
    <x v="4"/>
    <x v="5"/>
    <x v="9"/>
    <x v="11"/>
    <x v="483"/>
  </r>
  <r>
    <x v="1"/>
    <x v="4"/>
    <x v="5"/>
    <x v="9"/>
    <x v="11"/>
    <x v="484"/>
  </r>
  <r>
    <x v="1"/>
    <x v="4"/>
    <x v="5"/>
    <x v="9"/>
    <x v="11"/>
    <x v="485"/>
  </r>
  <r>
    <x v="1"/>
    <x v="4"/>
    <x v="5"/>
    <x v="9"/>
    <x v="11"/>
    <x v="486"/>
  </r>
  <r>
    <x v="1"/>
    <x v="4"/>
    <x v="5"/>
    <x v="9"/>
    <x v="11"/>
    <x v="487"/>
  </r>
  <r>
    <x v="1"/>
    <x v="4"/>
    <x v="5"/>
    <x v="9"/>
    <x v="11"/>
    <x v="488"/>
  </r>
  <r>
    <x v="1"/>
    <x v="4"/>
    <x v="5"/>
    <x v="9"/>
    <x v="11"/>
    <x v="489"/>
  </r>
  <r>
    <x v="1"/>
    <x v="4"/>
    <x v="5"/>
    <x v="9"/>
    <x v="11"/>
    <x v="490"/>
  </r>
  <r>
    <x v="1"/>
    <x v="4"/>
    <x v="5"/>
    <x v="9"/>
    <x v="11"/>
    <x v="491"/>
  </r>
  <r>
    <x v="1"/>
    <x v="4"/>
    <x v="5"/>
    <x v="9"/>
    <x v="11"/>
    <x v="492"/>
  </r>
  <r>
    <x v="1"/>
    <x v="4"/>
    <x v="5"/>
    <x v="9"/>
    <x v="11"/>
    <x v="493"/>
  </r>
  <r>
    <x v="1"/>
    <x v="4"/>
    <x v="5"/>
    <x v="9"/>
    <x v="11"/>
    <x v="494"/>
  </r>
  <r>
    <x v="1"/>
    <x v="4"/>
    <x v="5"/>
    <x v="9"/>
    <x v="11"/>
    <x v="495"/>
  </r>
  <r>
    <x v="1"/>
    <x v="4"/>
    <x v="5"/>
    <x v="9"/>
    <x v="11"/>
    <x v="496"/>
  </r>
  <r>
    <x v="1"/>
    <x v="4"/>
    <x v="5"/>
    <x v="9"/>
    <x v="11"/>
    <x v="497"/>
  </r>
  <r>
    <x v="1"/>
    <x v="4"/>
    <x v="5"/>
    <x v="9"/>
    <x v="11"/>
    <x v="498"/>
  </r>
  <r>
    <x v="1"/>
    <x v="4"/>
    <x v="5"/>
    <x v="9"/>
    <x v="11"/>
    <x v="499"/>
  </r>
  <r>
    <x v="1"/>
    <x v="4"/>
    <x v="5"/>
    <x v="9"/>
    <x v="11"/>
    <x v="500"/>
  </r>
  <r>
    <x v="1"/>
    <x v="4"/>
    <x v="5"/>
    <x v="9"/>
    <x v="11"/>
    <x v="501"/>
  </r>
  <r>
    <x v="1"/>
    <x v="4"/>
    <x v="5"/>
    <x v="10"/>
    <x v="12"/>
    <x v="502"/>
  </r>
  <r>
    <x v="1"/>
    <x v="4"/>
    <x v="5"/>
    <x v="10"/>
    <x v="12"/>
    <x v="503"/>
  </r>
  <r>
    <x v="1"/>
    <x v="4"/>
    <x v="5"/>
    <x v="10"/>
    <x v="12"/>
    <x v="504"/>
  </r>
  <r>
    <x v="1"/>
    <x v="4"/>
    <x v="5"/>
    <x v="10"/>
    <x v="12"/>
    <x v="505"/>
  </r>
  <r>
    <x v="1"/>
    <x v="4"/>
    <x v="5"/>
    <x v="10"/>
    <x v="12"/>
    <x v="506"/>
  </r>
  <r>
    <x v="1"/>
    <x v="4"/>
    <x v="5"/>
    <x v="10"/>
    <x v="12"/>
    <x v="507"/>
  </r>
  <r>
    <x v="1"/>
    <x v="4"/>
    <x v="5"/>
    <x v="10"/>
    <x v="12"/>
    <x v="508"/>
  </r>
  <r>
    <x v="1"/>
    <x v="4"/>
    <x v="5"/>
    <x v="10"/>
    <x v="12"/>
    <x v="509"/>
  </r>
  <r>
    <x v="1"/>
    <x v="4"/>
    <x v="5"/>
    <x v="10"/>
    <x v="12"/>
    <x v="510"/>
  </r>
  <r>
    <x v="1"/>
    <x v="4"/>
    <x v="5"/>
    <x v="10"/>
    <x v="12"/>
    <x v="511"/>
  </r>
  <r>
    <x v="1"/>
    <x v="4"/>
    <x v="5"/>
    <x v="11"/>
    <x v="13"/>
    <x v="512"/>
  </r>
  <r>
    <x v="1"/>
    <x v="4"/>
    <x v="5"/>
    <x v="11"/>
    <x v="13"/>
    <x v="513"/>
  </r>
  <r>
    <x v="1"/>
    <x v="4"/>
    <x v="5"/>
    <x v="11"/>
    <x v="13"/>
    <x v="514"/>
  </r>
  <r>
    <x v="1"/>
    <x v="4"/>
    <x v="5"/>
    <x v="11"/>
    <x v="13"/>
    <x v="515"/>
  </r>
  <r>
    <x v="1"/>
    <x v="4"/>
    <x v="5"/>
    <x v="11"/>
    <x v="13"/>
    <x v="516"/>
  </r>
  <r>
    <x v="1"/>
    <x v="4"/>
    <x v="5"/>
    <x v="11"/>
    <x v="13"/>
    <x v="517"/>
  </r>
  <r>
    <x v="1"/>
    <x v="4"/>
    <x v="5"/>
    <x v="11"/>
    <x v="13"/>
    <x v="518"/>
  </r>
  <r>
    <x v="1"/>
    <x v="4"/>
    <x v="5"/>
    <x v="11"/>
    <x v="13"/>
    <x v="519"/>
  </r>
  <r>
    <x v="1"/>
    <x v="4"/>
    <x v="5"/>
    <x v="11"/>
    <x v="13"/>
    <x v="520"/>
  </r>
  <r>
    <x v="1"/>
    <x v="4"/>
    <x v="5"/>
    <x v="11"/>
    <x v="13"/>
    <x v="521"/>
  </r>
  <r>
    <x v="1"/>
    <x v="4"/>
    <x v="5"/>
    <x v="11"/>
    <x v="13"/>
    <x v="522"/>
  </r>
  <r>
    <x v="1"/>
    <x v="4"/>
    <x v="5"/>
    <x v="11"/>
    <x v="13"/>
    <x v="523"/>
  </r>
  <r>
    <x v="1"/>
    <x v="4"/>
    <x v="5"/>
    <x v="11"/>
    <x v="14"/>
    <x v="524"/>
  </r>
  <r>
    <x v="1"/>
    <x v="4"/>
    <x v="5"/>
    <x v="11"/>
    <x v="14"/>
    <x v="525"/>
  </r>
  <r>
    <x v="1"/>
    <x v="4"/>
    <x v="5"/>
    <x v="11"/>
    <x v="14"/>
    <x v="526"/>
  </r>
  <r>
    <x v="1"/>
    <x v="4"/>
    <x v="5"/>
    <x v="11"/>
    <x v="14"/>
    <x v="527"/>
  </r>
  <r>
    <x v="1"/>
    <x v="4"/>
    <x v="5"/>
    <x v="11"/>
    <x v="14"/>
    <x v="528"/>
  </r>
  <r>
    <x v="1"/>
    <x v="4"/>
    <x v="5"/>
    <x v="11"/>
    <x v="14"/>
    <x v="529"/>
  </r>
  <r>
    <x v="1"/>
    <x v="4"/>
    <x v="5"/>
    <x v="11"/>
    <x v="14"/>
    <x v="530"/>
  </r>
  <r>
    <x v="1"/>
    <x v="4"/>
    <x v="5"/>
    <x v="11"/>
    <x v="14"/>
    <x v="531"/>
  </r>
  <r>
    <x v="1"/>
    <x v="4"/>
    <x v="5"/>
    <x v="11"/>
    <x v="14"/>
    <x v="532"/>
  </r>
  <r>
    <x v="1"/>
    <x v="4"/>
    <x v="5"/>
    <x v="11"/>
    <x v="14"/>
    <x v="533"/>
  </r>
  <r>
    <x v="1"/>
    <x v="4"/>
    <x v="5"/>
    <x v="11"/>
    <x v="14"/>
    <x v="534"/>
  </r>
  <r>
    <x v="1"/>
    <x v="4"/>
    <x v="5"/>
    <x v="11"/>
    <x v="14"/>
    <x v="535"/>
  </r>
  <r>
    <x v="1"/>
    <x v="4"/>
    <x v="5"/>
    <x v="11"/>
    <x v="14"/>
    <x v="536"/>
  </r>
  <r>
    <x v="1"/>
    <x v="4"/>
    <x v="5"/>
    <x v="11"/>
    <x v="14"/>
    <x v="537"/>
  </r>
  <r>
    <x v="1"/>
    <x v="4"/>
    <x v="5"/>
    <x v="11"/>
    <x v="14"/>
    <x v="538"/>
  </r>
  <r>
    <x v="1"/>
    <x v="4"/>
    <x v="5"/>
    <x v="11"/>
    <x v="14"/>
    <x v="539"/>
  </r>
  <r>
    <x v="1"/>
    <x v="4"/>
    <x v="5"/>
    <x v="11"/>
    <x v="14"/>
    <x v="540"/>
  </r>
  <r>
    <x v="1"/>
    <x v="4"/>
    <x v="5"/>
    <x v="11"/>
    <x v="14"/>
    <x v="541"/>
  </r>
  <r>
    <x v="1"/>
    <x v="4"/>
    <x v="5"/>
    <x v="11"/>
    <x v="14"/>
    <x v="542"/>
  </r>
  <r>
    <x v="1"/>
    <x v="4"/>
    <x v="5"/>
    <x v="11"/>
    <x v="14"/>
    <x v="543"/>
  </r>
  <r>
    <x v="1"/>
    <x v="4"/>
    <x v="5"/>
    <x v="11"/>
    <x v="14"/>
    <x v="544"/>
  </r>
  <r>
    <x v="1"/>
    <x v="4"/>
    <x v="6"/>
    <x v="12"/>
    <x v="15"/>
    <x v="545"/>
  </r>
  <r>
    <x v="1"/>
    <x v="4"/>
    <x v="6"/>
    <x v="12"/>
    <x v="15"/>
    <x v="546"/>
  </r>
  <r>
    <x v="1"/>
    <x v="4"/>
    <x v="6"/>
    <x v="12"/>
    <x v="15"/>
    <x v="547"/>
  </r>
  <r>
    <x v="1"/>
    <x v="4"/>
    <x v="6"/>
    <x v="12"/>
    <x v="15"/>
    <x v="548"/>
  </r>
  <r>
    <x v="1"/>
    <x v="4"/>
    <x v="6"/>
    <x v="12"/>
    <x v="15"/>
    <x v="549"/>
  </r>
  <r>
    <x v="1"/>
    <x v="4"/>
    <x v="6"/>
    <x v="12"/>
    <x v="15"/>
    <x v="550"/>
  </r>
  <r>
    <x v="1"/>
    <x v="4"/>
    <x v="6"/>
    <x v="12"/>
    <x v="15"/>
    <x v="551"/>
  </r>
  <r>
    <x v="1"/>
    <x v="4"/>
    <x v="6"/>
    <x v="12"/>
    <x v="15"/>
    <x v="552"/>
  </r>
  <r>
    <x v="1"/>
    <x v="4"/>
    <x v="6"/>
    <x v="12"/>
    <x v="15"/>
    <x v="553"/>
  </r>
  <r>
    <x v="1"/>
    <x v="4"/>
    <x v="6"/>
    <x v="12"/>
    <x v="15"/>
    <x v="554"/>
  </r>
  <r>
    <x v="1"/>
    <x v="4"/>
    <x v="6"/>
    <x v="12"/>
    <x v="15"/>
    <x v="555"/>
  </r>
  <r>
    <x v="1"/>
    <x v="4"/>
    <x v="6"/>
    <x v="12"/>
    <x v="15"/>
    <x v="556"/>
  </r>
  <r>
    <x v="1"/>
    <x v="4"/>
    <x v="6"/>
    <x v="12"/>
    <x v="15"/>
    <x v="557"/>
  </r>
  <r>
    <x v="1"/>
    <x v="4"/>
    <x v="6"/>
    <x v="12"/>
    <x v="15"/>
    <x v="558"/>
  </r>
  <r>
    <x v="1"/>
    <x v="4"/>
    <x v="6"/>
    <x v="12"/>
    <x v="15"/>
    <x v="559"/>
  </r>
  <r>
    <x v="1"/>
    <x v="4"/>
    <x v="6"/>
    <x v="12"/>
    <x v="15"/>
    <x v="560"/>
  </r>
  <r>
    <x v="1"/>
    <x v="4"/>
    <x v="6"/>
    <x v="12"/>
    <x v="15"/>
    <x v="561"/>
  </r>
  <r>
    <x v="1"/>
    <x v="4"/>
    <x v="6"/>
    <x v="12"/>
    <x v="15"/>
    <x v="562"/>
  </r>
  <r>
    <x v="1"/>
    <x v="4"/>
    <x v="6"/>
    <x v="12"/>
    <x v="15"/>
    <x v="563"/>
  </r>
  <r>
    <x v="1"/>
    <x v="4"/>
    <x v="6"/>
    <x v="12"/>
    <x v="15"/>
    <x v="564"/>
  </r>
  <r>
    <x v="1"/>
    <x v="4"/>
    <x v="6"/>
    <x v="12"/>
    <x v="15"/>
    <x v="565"/>
  </r>
  <r>
    <x v="1"/>
    <x v="4"/>
    <x v="6"/>
    <x v="12"/>
    <x v="15"/>
    <x v="566"/>
  </r>
  <r>
    <x v="1"/>
    <x v="4"/>
    <x v="6"/>
    <x v="12"/>
    <x v="15"/>
    <x v="567"/>
  </r>
  <r>
    <x v="1"/>
    <x v="4"/>
    <x v="6"/>
    <x v="12"/>
    <x v="15"/>
    <x v="568"/>
  </r>
  <r>
    <x v="1"/>
    <x v="4"/>
    <x v="6"/>
    <x v="12"/>
    <x v="15"/>
    <x v="569"/>
  </r>
  <r>
    <x v="1"/>
    <x v="4"/>
    <x v="6"/>
    <x v="12"/>
    <x v="15"/>
    <x v="570"/>
  </r>
  <r>
    <x v="1"/>
    <x v="4"/>
    <x v="6"/>
    <x v="12"/>
    <x v="15"/>
    <x v="571"/>
  </r>
  <r>
    <x v="1"/>
    <x v="4"/>
    <x v="6"/>
    <x v="12"/>
    <x v="15"/>
    <x v="572"/>
  </r>
  <r>
    <x v="1"/>
    <x v="4"/>
    <x v="6"/>
    <x v="12"/>
    <x v="15"/>
    <x v="573"/>
  </r>
  <r>
    <x v="1"/>
    <x v="4"/>
    <x v="6"/>
    <x v="12"/>
    <x v="15"/>
    <x v="574"/>
  </r>
  <r>
    <x v="1"/>
    <x v="4"/>
    <x v="6"/>
    <x v="12"/>
    <x v="15"/>
    <x v="575"/>
  </r>
  <r>
    <x v="1"/>
    <x v="4"/>
    <x v="6"/>
    <x v="12"/>
    <x v="15"/>
    <x v="576"/>
  </r>
  <r>
    <x v="1"/>
    <x v="4"/>
    <x v="6"/>
    <x v="12"/>
    <x v="15"/>
    <x v="577"/>
  </r>
  <r>
    <x v="1"/>
    <x v="4"/>
    <x v="6"/>
    <x v="12"/>
    <x v="15"/>
    <x v="578"/>
  </r>
  <r>
    <x v="1"/>
    <x v="4"/>
    <x v="6"/>
    <x v="12"/>
    <x v="15"/>
    <x v="579"/>
  </r>
  <r>
    <x v="1"/>
    <x v="4"/>
    <x v="6"/>
    <x v="12"/>
    <x v="15"/>
    <x v="580"/>
  </r>
  <r>
    <x v="1"/>
    <x v="4"/>
    <x v="6"/>
    <x v="12"/>
    <x v="15"/>
    <x v="581"/>
  </r>
  <r>
    <x v="1"/>
    <x v="4"/>
    <x v="6"/>
    <x v="12"/>
    <x v="15"/>
    <x v="582"/>
  </r>
  <r>
    <x v="1"/>
    <x v="4"/>
    <x v="6"/>
    <x v="12"/>
    <x v="15"/>
    <x v="583"/>
  </r>
  <r>
    <x v="1"/>
    <x v="4"/>
    <x v="6"/>
    <x v="12"/>
    <x v="15"/>
    <x v="584"/>
  </r>
  <r>
    <x v="1"/>
    <x v="4"/>
    <x v="6"/>
    <x v="12"/>
    <x v="15"/>
    <x v="585"/>
  </r>
  <r>
    <x v="1"/>
    <x v="4"/>
    <x v="6"/>
    <x v="12"/>
    <x v="15"/>
    <x v="586"/>
  </r>
  <r>
    <x v="1"/>
    <x v="4"/>
    <x v="6"/>
    <x v="12"/>
    <x v="15"/>
    <x v="587"/>
  </r>
  <r>
    <x v="1"/>
    <x v="4"/>
    <x v="6"/>
    <x v="12"/>
    <x v="15"/>
    <x v="588"/>
  </r>
  <r>
    <x v="1"/>
    <x v="4"/>
    <x v="6"/>
    <x v="12"/>
    <x v="15"/>
    <x v="589"/>
  </r>
  <r>
    <x v="1"/>
    <x v="4"/>
    <x v="6"/>
    <x v="12"/>
    <x v="16"/>
    <x v="590"/>
  </r>
  <r>
    <x v="1"/>
    <x v="4"/>
    <x v="6"/>
    <x v="12"/>
    <x v="16"/>
    <x v="591"/>
  </r>
  <r>
    <x v="1"/>
    <x v="4"/>
    <x v="6"/>
    <x v="12"/>
    <x v="16"/>
    <x v="592"/>
  </r>
  <r>
    <x v="1"/>
    <x v="4"/>
    <x v="6"/>
    <x v="12"/>
    <x v="16"/>
    <x v="593"/>
  </r>
  <r>
    <x v="1"/>
    <x v="4"/>
    <x v="6"/>
    <x v="12"/>
    <x v="16"/>
    <x v="594"/>
  </r>
  <r>
    <x v="1"/>
    <x v="4"/>
    <x v="6"/>
    <x v="12"/>
    <x v="16"/>
    <x v="595"/>
  </r>
  <r>
    <x v="1"/>
    <x v="4"/>
    <x v="6"/>
    <x v="12"/>
    <x v="16"/>
    <x v="596"/>
  </r>
  <r>
    <x v="1"/>
    <x v="4"/>
    <x v="6"/>
    <x v="12"/>
    <x v="16"/>
    <x v="597"/>
  </r>
  <r>
    <x v="1"/>
    <x v="4"/>
    <x v="6"/>
    <x v="12"/>
    <x v="16"/>
    <x v="598"/>
  </r>
  <r>
    <x v="1"/>
    <x v="4"/>
    <x v="6"/>
    <x v="12"/>
    <x v="16"/>
    <x v="599"/>
  </r>
  <r>
    <x v="1"/>
    <x v="4"/>
    <x v="6"/>
    <x v="12"/>
    <x v="16"/>
    <x v="600"/>
  </r>
  <r>
    <x v="1"/>
    <x v="4"/>
    <x v="6"/>
    <x v="12"/>
    <x v="16"/>
    <x v="601"/>
  </r>
  <r>
    <x v="1"/>
    <x v="4"/>
    <x v="6"/>
    <x v="12"/>
    <x v="16"/>
    <x v="602"/>
  </r>
  <r>
    <x v="1"/>
    <x v="4"/>
    <x v="6"/>
    <x v="12"/>
    <x v="16"/>
    <x v="603"/>
  </r>
  <r>
    <x v="1"/>
    <x v="4"/>
    <x v="6"/>
    <x v="12"/>
    <x v="16"/>
    <x v="604"/>
  </r>
  <r>
    <x v="1"/>
    <x v="4"/>
    <x v="6"/>
    <x v="12"/>
    <x v="16"/>
    <x v="605"/>
  </r>
  <r>
    <x v="1"/>
    <x v="4"/>
    <x v="6"/>
    <x v="12"/>
    <x v="16"/>
    <x v="606"/>
  </r>
  <r>
    <x v="1"/>
    <x v="4"/>
    <x v="6"/>
    <x v="13"/>
    <x v="17"/>
    <x v="607"/>
  </r>
  <r>
    <x v="1"/>
    <x v="4"/>
    <x v="6"/>
    <x v="13"/>
    <x v="17"/>
    <x v="608"/>
  </r>
  <r>
    <x v="1"/>
    <x v="4"/>
    <x v="6"/>
    <x v="13"/>
    <x v="17"/>
    <x v="609"/>
  </r>
  <r>
    <x v="1"/>
    <x v="4"/>
    <x v="6"/>
    <x v="13"/>
    <x v="17"/>
    <x v="610"/>
  </r>
  <r>
    <x v="1"/>
    <x v="4"/>
    <x v="6"/>
    <x v="13"/>
    <x v="17"/>
    <x v="611"/>
  </r>
  <r>
    <x v="1"/>
    <x v="4"/>
    <x v="6"/>
    <x v="13"/>
    <x v="17"/>
    <x v="612"/>
  </r>
  <r>
    <x v="1"/>
    <x v="4"/>
    <x v="6"/>
    <x v="13"/>
    <x v="17"/>
    <x v="613"/>
  </r>
  <r>
    <x v="1"/>
    <x v="4"/>
    <x v="6"/>
    <x v="13"/>
    <x v="17"/>
    <x v="614"/>
  </r>
  <r>
    <x v="1"/>
    <x v="4"/>
    <x v="6"/>
    <x v="13"/>
    <x v="17"/>
    <x v="615"/>
  </r>
  <r>
    <x v="1"/>
    <x v="4"/>
    <x v="6"/>
    <x v="13"/>
    <x v="17"/>
    <x v="616"/>
  </r>
  <r>
    <x v="1"/>
    <x v="4"/>
    <x v="6"/>
    <x v="13"/>
    <x v="17"/>
    <x v="617"/>
  </r>
  <r>
    <x v="1"/>
    <x v="4"/>
    <x v="6"/>
    <x v="13"/>
    <x v="17"/>
    <x v="618"/>
  </r>
  <r>
    <x v="1"/>
    <x v="4"/>
    <x v="6"/>
    <x v="13"/>
    <x v="17"/>
    <x v="619"/>
  </r>
  <r>
    <x v="1"/>
    <x v="4"/>
    <x v="6"/>
    <x v="13"/>
    <x v="17"/>
    <x v="620"/>
  </r>
  <r>
    <x v="1"/>
    <x v="4"/>
    <x v="6"/>
    <x v="13"/>
    <x v="17"/>
    <x v="621"/>
  </r>
  <r>
    <x v="1"/>
    <x v="4"/>
    <x v="6"/>
    <x v="13"/>
    <x v="17"/>
    <x v="622"/>
  </r>
  <r>
    <x v="1"/>
    <x v="4"/>
    <x v="6"/>
    <x v="13"/>
    <x v="17"/>
    <x v="623"/>
  </r>
  <r>
    <x v="1"/>
    <x v="4"/>
    <x v="6"/>
    <x v="13"/>
    <x v="17"/>
    <x v="624"/>
  </r>
  <r>
    <x v="1"/>
    <x v="4"/>
    <x v="6"/>
    <x v="13"/>
    <x v="17"/>
    <x v="625"/>
  </r>
  <r>
    <x v="1"/>
    <x v="4"/>
    <x v="6"/>
    <x v="13"/>
    <x v="17"/>
    <x v="626"/>
  </r>
  <r>
    <x v="1"/>
    <x v="4"/>
    <x v="6"/>
    <x v="13"/>
    <x v="17"/>
    <x v="627"/>
  </r>
  <r>
    <x v="1"/>
    <x v="4"/>
    <x v="6"/>
    <x v="13"/>
    <x v="17"/>
    <x v="628"/>
  </r>
  <r>
    <x v="1"/>
    <x v="4"/>
    <x v="6"/>
    <x v="13"/>
    <x v="17"/>
    <x v="629"/>
  </r>
  <r>
    <x v="1"/>
    <x v="4"/>
    <x v="6"/>
    <x v="13"/>
    <x v="17"/>
    <x v="630"/>
  </r>
  <r>
    <x v="1"/>
    <x v="4"/>
    <x v="6"/>
    <x v="14"/>
    <x v="18"/>
    <x v="631"/>
  </r>
  <r>
    <x v="1"/>
    <x v="4"/>
    <x v="6"/>
    <x v="14"/>
    <x v="18"/>
    <x v="632"/>
  </r>
  <r>
    <x v="1"/>
    <x v="4"/>
    <x v="6"/>
    <x v="14"/>
    <x v="18"/>
    <x v="633"/>
  </r>
  <r>
    <x v="1"/>
    <x v="4"/>
    <x v="6"/>
    <x v="14"/>
    <x v="18"/>
    <x v="634"/>
  </r>
  <r>
    <x v="1"/>
    <x v="4"/>
    <x v="6"/>
    <x v="14"/>
    <x v="18"/>
    <x v="635"/>
  </r>
  <r>
    <x v="1"/>
    <x v="4"/>
    <x v="6"/>
    <x v="14"/>
    <x v="18"/>
    <x v="636"/>
  </r>
  <r>
    <x v="1"/>
    <x v="4"/>
    <x v="6"/>
    <x v="14"/>
    <x v="18"/>
    <x v="637"/>
  </r>
  <r>
    <x v="1"/>
    <x v="4"/>
    <x v="6"/>
    <x v="14"/>
    <x v="18"/>
    <x v="638"/>
  </r>
  <r>
    <x v="1"/>
    <x v="4"/>
    <x v="6"/>
    <x v="14"/>
    <x v="18"/>
    <x v="639"/>
  </r>
  <r>
    <x v="1"/>
    <x v="4"/>
    <x v="6"/>
    <x v="14"/>
    <x v="18"/>
    <x v="640"/>
  </r>
  <r>
    <x v="1"/>
    <x v="4"/>
    <x v="6"/>
    <x v="14"/>
    <x v="18"/>
    <x v="641"/>
  </r>
  <r>
    <x v="1"/>
    <x v="4"/>
    <x v="6"/>
    <x v="14"/>
    <x v="18"/>
    <x v="642"/>
  </r>
  <r>
    <x v="1"/>
    <x v="4"/>
    <x v="6"/>
    <x v="14"/>
    <x v="18"/>
    <x v="643"/>
  </r>
  <r>
    <x v="1"/>
    <x v="4"/>
    <x v="6"/>
    <x v="14"/>
    <x v="18"/>
    <x v="644"/>
  </r>
  <r>
    <x v="1"/>
    <x v="4"/>
    <x v="6"/>
    <x v="14"/>
    <x v="18"/>
    <x v="645"/>
  </r>
  <r>
    <x v="1"/>
    <x v="4"/>
    <x v="6"/>
    <x v="14"/>
    <x v="18"/>
    <x v="646"/>
  </r>
  <r>
    <x v="1"/>
    <x v="4"/>
    <x v="6"/>
    <x v="14"/>
    <x v="18"/>
    <x v="647"/>
  </r>
  <r>
    <x v="1"/>
    <x v="4"/>
    <x v="6"/>
    <x v="14"/>
    <x v="18"/>
    <x v="648"/>
  </r>
  <r>
    <x v="1"/>
    <x v="4"/>
    <x v="6"/>
    <x v="14"/>
    <x v="18"/>
    <x v="649"/>
  </r>
  <r>
    <x v="1"/>
    <x v="4"/>
    <x v="6"/>
    <x v="14"/>
    <x v="18"/>
    <x v="650"/>
  </r>
  <r>
    <x v="1"/>
    <x v="4"/>
    <x v="6"/>
    <x v="14"/>
    <x v="18"/>
    <x v="651"/>
  </r>
  <r>
    <x v="1"/>
    <x v="4"/>
    <x v="6"/>
    <x v="14"/>
    <x v="18"/>
    <x v="652"/>
  </r>
  <r>
    <x v="1"/>
    <x v="4"/>
    <x v="6"/>
    <x v="14"/>
    <x v="18"/>
    <x v="653"/>
  </r>
  <r>
    <x v="1"/>
    <x v="4"/>
    <x v="6"/>
    <x v="14"/>
    <x v="18"/>
    <x v="654"/>
  </r>
  <r>
    <x v="1"/>
    <x v="4"/>
    <x v="6"/>
    <x v="14"/>
    <x v="18"/>
    <x v="655"/>
  </r>
  <r>
    <x v="1"/>
    <x v="4"/>
    <x v="6"/>
    <x v="14"/>
    <x v="18"/>
    <x v="656"/>
  </r>
  <r>
    <x v="1"/>
    <x v="4"/>
    <x v="6"/>
    <x v="14"/>
    <x v="18"/>
    <x v="657"/>
  </r>
  <r>
    <x v="1"/>
    <x v="4"/>
    <x v="6"/>
    <x v="14"/>
    <x v="18"/>
    <x v="658"/>
  </r>
  <r>
    <x v="1"/>
    <x v="4"/>
    <x v="6"/>
    <x v="14"/>
    <x v="18"/>
    <x v="659"/>
  </r>
  <r>
    <x v="1"/>
    <x v="4"/>
    <x v="6"/>
    <x v="14"/>
    <x v="18"/>
    <x v="660"/>
  </r>
  <r>
    <x v="1"/>
    <x v="4"/>
    <x v="6"/>
    <x v="14"/>
    <x v="18"/>
    <x v="661"/>
  </r>
  <r>
    <x v="1"/>
    <x v="4"/>
    <x v="6"/>
    <x v="14"/>
    <x v="18"/>
    <x v="662"/>
  </r>
  <r>
    <x v="1"/>
    <x v="4"/>
    <x v="6"/>
    <x v="14"/>
    <x v="18"/>
    <x v="663"/>
  </r>
  <r>
    <x v="1"/>
    <x v="4"/>
    <x v="6"/>
    <x v="14"/>
    <x v="18"/>
    <x v="664"/>
  </r>
  <r>
    <x v="1"/>
    <x v="4"/>
    <x v="6"/>
    <x v="14"/>
    <x v="18"/>
    <x v="665"/>
  </r>
  <r>
    <x v="1"/>
    <x v="4"/>
    <x v="6"/>
    <x v="14"/>
    <x v="18"/>
    <x v="666"/>
  </r>
  <r>
    <x v="1"/>
    <x v="4"/>
    <x v="6"/>
    <x v="14"/>
    <x v="18"/>
    <x v="667"/>
  </r>
  <r>
    <x v="1"/>
    <x v="4"/>
    <x v="6"/>
    <x v="14"/>
    <x v="18"/>
    <x v="668"/>
  </r>
  <r>
    <x v="1"/>
    <x v="4"/>
    <x v="6"/>
    <x v="14"/>
    <x v="18"/>
    <x v="669"/>
  </r>
  <r>
    <x v="1"/>
    <x v="4"/>
    <x v="6"/>
    <x v="14"/>
    <x v="18"/>
    <x v="670"/>
  </r>
  <r>
    <x v="1"/>
    <x v="4"/>
    <x v="6"/>
    <x v="14"/>
    <x v="18"/>
    <x v="671"/>
  </r>
  <r>
    <x v="1"/>
    <x v="4"/>
    <x v="6"/>
    <x v="14"/>
    <x v="18"/>
    <x v="672"/>
  </r>
  <r>
    <x v="1"/>
    <x v="4"/>
    <x v="6"/>
    <x v="14"/>
    <x v="18"/>
    <x v="673"/>
  </r>
  <r>
    <x v="1"/>
    <x v="4"/>
    <x v="6"/>
    <x v="14"/>
    <x v="18"/>
    <x v="674"/>
  </r>
  <r>
    <x v="1"/>
    <x v="4"/>
    <x v="6"/>
    <x v="14"/>
    <x v="18"/>
    <x v="675"/>
  </r>
  <r>
    <x v="1"/>
    <x v="4"/>
    <x v="6"/>
    <x v="14"/>
    <x v="18"/>
    <x v="676"/>
  </r>
  <r>
    <x v="1"/>
    <x v="4"/>
    <x v="6"/>
    <x v="14"/>
    <x v="18"/>
    <x v="677"/>
  </r>
  <r>
    <x v="1"/>
    <x v="5"/>
    <x v="7"/>
    <x v="15"/>
    <x v="19"/>
    <x v="678"/>
  </r>
  <r>
    <x v="1"/>
    <x v="5"/>
    <x v="7"/>
    <x v="15"/>
    <x v="19"/>
    <x v="679"/>
  </r>
  <r>
    <x v="1"/>
    <x v="5"/>
    <x v="7"/>
    <x v="15"/>
    <x v="19"/>
    <x v="680"/>
  </r>
  <r>
    <x v="1"/>
    <x v="5"/>
    <x v="7"/>
    <x v="15"/>
    <x v="19"/>
    <x v="681"/>
  </r>
  <r>
    <x v="1"/>
    <x v="5"/>
    <x v="7"/>
    <x v="15"/>
    <x v="19"/>
    <x v="682"/>
  </r>
  <r>
    <x v="1"/>
    <x v="5"/>
    <x v="7"/>
    <x v="15"/>
    <x v="19"/>
    <x v="683"/>
  </r>
  <r>
    <x v="1"/>
    <x v="5"/>
    <x v="7"/>
    <x v="15"/>
    <x v="19"/>
    <x v="684"/>
  </r>
  <r>
    <x v="1"/>
    <x v="5"/>
    <x v="7"/>
    <x v="15"/>
    <x v="19"/>
    <x v="685"/>
  </r>
  <r>
    <x v="1"/>
    <x v="5"/>
    <x v="7"/>
    <x v="15"/>
    <x v="19"/>
    <x v="686"/>
  </r>
  <r>
    <x v="1"/>
    <x v="5"/>
    <x v="7"/>
    <x v="15"/>
    <x v="19"/>
    <x v="687"/>
  </r>
  <r>
    <x v="1"/>
    <x v="5"/>
    <x v="7"/>
    <x v="15"/>
    <x v="19"/>
    <x v="688"/>
  </r>
  <r>
    <x v="1"/>
    <x v="5"/>
    <x v="7"/>
    <x v="15"/>
    <x v="19"/>
    <x v="689"/>
  </r>
  <r>
    <x v="1"/>
    <x v="5"/>
    <x v="7"/>
    <x v="15"/>
    <x v="19"/>
    <x v="690"/>
  </r>
  <r>
    <x v="1"/>
    <x v="5"/>
    <x v="7"/>
    <x v="15"/>
    <x v="19"/>
    <x v="691"/>
  </r>
  <r>
    <x v="1"/>
    <x v="5"/>
    <x v="7"/>
    <x v="15"/>
    <x v="19"/>
    <x v="692"/>
  </r>
  <r>
    <x v="1"/>
    <x v="5"/>
    <x v="7"/>
    <x v="15"/>
    <x v="19"/>
    <x v="693"/>
  </r>
  <r>
    <x v="1"/>
    <x v="5"/>
    <x v="7"/>
    <x v="15"/>
    <x v="19"/>
    <x v="694"/>
  </r>
  <r>
    <x v="1"/>
    <x v="5"/>
    <x v="7"/>
    <x v="15"/>
    <x v="19"/>
    <x v="695"/>
  </r>
  <r>
    <x v="1"/>
    <x v="5"/>
    <x v="7"/>
    <x v="15"/>
    <x v="19"/>
    <x v="696"/>
  </r>
  <r>
    <x v="1"/>
    <x v="5"/>
    <x v="7"/>
    <x v="15"/>
    <x v="19"/>
    <x v="697"/>
  </r>
  <r>
    <x v="1"/>
    <x v="5"/>
    <x v="7"/>
    <x v="15"/>
    <x v="19"/>
    <x v="698"/>
  </r>
  <r>
    <x v="1"/>
    <x v="5"/>
    <x v="7"/>
    <x v="15"/>
    <x v="19"/>
    <x v="699"/>
  </r>
  <r>
    <x v="1"/>
    <x v="5"/>
    <x v="7"/>
    <x v="15"/>
    <x v="19"/>
    <x v="700"/>
  </r>
  <r>
    <x v="1"/>
    <x v="5"/>
    <x v="7"/>
    <x v="15"/>
    <x v="19"/>
    <x v="701"/>
  </r>
  <r>
    <x v="1"/>
    <x v="5"/>
    <x v="7"/>
    <x v="15"/>
    <x v="19"/>
    <x v="702"/>
  </r>
  <r>
    <x v="1"/>
    <x v="5"/>
    <x v="7"/>
    <x v="15"/>
    <x v="19"/>
    <x v="703"/>
  </r>
  <r>
    <x v="1"/>
    <x v="5"/>
    <x v="7"/>
    <x v="15"/>
    <x v="19"/>
    <x v="704"/>
  </r>
  <r>
    <x v="1"/>
    <x v="5"/>
    <x v="7"/>
    <x v="15"/>
    <x v="19"/>
    <x v="705"/>
  </r>
  <r>
    <x v="1"/>
    <x v="5"/>
    <x v="7"/>
    <x v="15"/>
    <x v="19"/>
    <x v="706"/>
  </r>
  <r>
    <x v="1"/>
    <x v="5"/>
    <x v="7"/>
    <x v="15"/>
    <x v="19"/>
    <x v="707"/>
  </r>
  <r>
    <x v="1"/>
    <x v="5"/>
    <x v="7"/>
    <x v="15"/>
    <x v="19"/>
    <x v="708"/>
  </r>
  <r>
    <x v="1"/>
    <x v="5"/>
    <x v="7"/>
    <x v="15"/>
    <x v="19"/>
    <x v="709"/>
  </r>
  <r>
    <x v="1"/>
    <x v="5"/>
    <x v="7"/>
    <x v="15"/>
    <x v="19"/>
    <x v="710"/>
  </r>
  <r>
    <x v="1"/>
    <x v="5"/>
    <x v="7"/>
    <x v="15"/>
    <x v="19"/>
    <x v="711"/>
  </r>
  <r>
    <x v="1"/>
    <x v="5"/>
    <x v="7"/>
    <x v="15"/>
    <x v="19"/>
    <x v="712"/>
  </r>
  <r>
    <x v="1"/>
    <x v="5"/>
    <x v="7"/>
    <x v="15"/>
    <x v="19"/>
    <x v="713"/>
  </r>
  <r>
    <x v="1"/>
    <x v="5"/>
    <x v="7"/>
    <x v="15"/>
    <x v="19"/>
    <x v="714"/>
  </r>
  <r>
    <x v="1"/>
    <x v="5"/>
    <x v="7"/>
    <x v="15"/>
    <x v="19"/>
    <x v="715"/>
  </r>
  <r>
    <x v="1"/>
    <x v="5"/>
    <x v="7"/>
    <x v="15"/>
    <x v="19"/>
    <x v="716"/>
  </r>
  <r>
    <x v="1"/>
    <x v="5"/>
    <x v="7"/>
    <x v="15"/>
    <x v="19"/>
    <x v="717"/>
  </r>
  <r>
    <x v="1"/>
    <x v="5"/>
    <x v="7"/>
    <x v="15"/>
    <x v="19"/>
    <x v="718"/>
  </r>
  <r>
    <x v="1"/>
    <x v="5"/>
    <x v="7"/>
    <x v="15"/>
    <x v="19"/>
    <x v="719"/>
  </r>
  <r>
    <x v="1"/>
    <x v="5"/>
    <x v="7"/>
    <x v="15"/>
    <x v="19"/>
    <x v="720"/>
  </r>
  <r>
    <x v="1"/>
    <x v="5"/>
    <x v="7"/>
    <x v="15"/>
    <x v="19"/>
    <x v="721"/>
  </r>
  <r>
    <x v="1"/>
    <x v="5"/>
    <x v="7"/>
    <x v="15"/>
    <x v="19"/>
    <x v="722"/>
  </r>
  <r>
    <x v="1"/>
    <x v="5"/>
    <x v="7"/>
    <x v="15"/>
    <x v="19"/>
    <x v="723"/>
  </r>
  <r>
    <x v="1"/>
    <x v="5"/>
    <x v="7"/>
    <x v="15"/>
    <x v="19"/>
    <x v="724"/>
  </r>
  <r>
    <x v="1"/>
    <x v="5"/>
    <x v="7"/>
    <x v="15"/>
    <x v="19"/>
    <x v="725"/>
  </r>
  <r>
    <x v="1"/>
    <x v="5"/>
    <x v="7"/>
    <x v="15"/>
    <x v="19"/>
    <x v="726"/>
  </r>
  <r>
    <x v="1"/>
    <x v="5"/>
    <x v="7"/>
    <x v="15"/>
    <x v="19"/>
    <x v="727"/>
  </r>
  <r>
    <x v="1"/>
    <x v="5"/>
    <x v="7"/>
    <x v="15"/>
    <x v="19"/>
    <x v="728"/>
  </r>
  <r>
    <x v="1"/>
    <x v="5"/>
    <x v="7"/>
    <x v="15"/>
    <x v="19"/>
    <x v="729"/>
  </r>
  <r>
    <x v="1"/>
    <x v="5"/>
    <x v="7"/>
    <x v="15"/>
    <x v="19"/>
    <x v="730"/>
  </r>
  <r>
    <x v="1"/>
    <x v="5"/>
    <x v="7"/>
    <x v="15"/>
    <x v="19"/>
    <x v="731"/>
  </r>
  <r>
    <x v="1"/>
    <x v="5"/>
    <x v="7"/>
    <x v="15"/>
    <x v="19"/>
    <x v="732"/>
  </r>
  <r>
    <x v="1"/>
    <x v="5"/>
    <x v="7"/>
    <x v="15"/>
    <x v="19"/>
    <x v="733"/>
  </r>
  <r>
    <x v="1"/>
    <x v="5"/>
    <x v="7"/>
    <x v="16"/>
    <x v="20"/>
    <x v="734"/>
  </r>
  <r>
    <x v="1"/>
    <x v="5"/>
    <x v="7"/>
    <x v="16"/>
    <x v="20"/>
    <x v="735"/>
  </r>
  <r>
    <x v="1"/>
    <x v="5"/>
    <x v="7"/>
    <x v="16"/>
    <x v="20"/>
    <x v="736"/>
  </r>
  <r>
    <x v="1"/>
    <x v="5"/>
    <x v="7"/>
    <x v="16"/>
    <x v="20"/>
    <x v="737"/>
  </r>
  <r>
    <x v="1"/>
    <x v="5"/>
    <x v="7"/>
    <x v="16"/>
    <x v="20"/>
    <x v="738"/>
  </r>
  <r>
    <x v="1"/>
    <x v="5"/>
    <x v="7"/>
    <x v="16"/>
    <x v="20"/>
    <x v="739"/>
  </r>
  <r>
    <x v="1"/>
    <x v="5"/>
    <x v="7"/>
    <x v="16"/>
    <x v="20"/>
    <x v="740"/>
  </r>
  <r>
    <x v="1"/>
    <x v="5"/>
    <x v="7"/>
    <x v="16"/>
    <x v="20"/>
    <x v="741"/>
  </r>
  <r>
    <x v="1"/>
    <x v="5"/>
    <x v="7"/>
    <x v="16"/>
    <x v="20"/>
    <x v="742"/>
  </r>
  <r>
    <x v="1"/>
    <x v="5"/>
    <x v="7"/>
    <x v="16"/>
    <x v="20"/>
    <x v="743"/>
  </r>
  <r>
    <x v="1"/>
    <x v="5"/>
    <x v="7"/>
    <x v="16"/>
    <x v="20"/>
    <x v="744"/>
  </r>
  <r>
    <x v="1"/>
    <x v="5"/>
    <x v="7"/>
    <x v="16"/>
    <x v="20"/>
    <x v="745"/>
  </r>
  <r>
    <x v="1"/>
    <x v="5"/>
    <x v="7"/>
    <x v="16"/>
    <x v="20"/>
    <x v="746"/>
  </r>
  <r>
    <x v="1"/>
    <x v="5"/>
    <x v="7"/>
    <x v="16"/>
    <x v="20"/>
    <x v="747"/>
  </r>
  <r>
    <x v="1"/>
    <x v="5"/>
    <x v="7"/>
    <x v="16"/>
    <x v="20"/>
    <x v="748"/>
  </r>
  <r>
    <x v="1"/>
    <x v="5"/>
    <x v="7"/>
    <x v="16"/>
    <x v="20"/>
    <x v="749"/>
  </r>
  <r>
    <x v="1"/>
    <x v="5"/>
    <x v="7"/>
    <x v="16"/>
    <x v="20"/>
    <x v="750"/>
  </r>
  <r>
    <x v="1"/>
    <x v="5"/>
    <x v="7"/>
    <x v="16"/>
    <x v="20"/>
    <x v="751"/>
  </r>
  <r>
    <x v="1"/>
    <x v="5"/>
    <x v="7"/>
    <x v="16"/>
    <x v="20"/>
    <x v="752"/>
  </r>
  <r>
    <x v="1"/>
    <x v="5"/>
    <x v="7"/>
    <x v="16"/>
    <x v="20"/>
    <x v="753"/>
  </r>
  <r>
    <x v="1"/>
    <x v="5"/>
    <x v="7"/>
    <x v="16"/>
    <x v="20"/>
    <x v="754"/>
  </r>
  <r>
    <x v="1"/>
    <x v="5"/>
    <x v="7"/>
    <x v="16"/>
    <x v="20"/>
    <x v="755"/>
  </r>
  <r>
    <x v="1"/>
    <x v="5"/>
    <x v="8"/>
    <x v="17"/>
    <x v="21"/>
    <x v="756"/>
  </r>
  <r>
    <x v="1"/>
    <x v="5"/>
    <x v="8"/>
    <x v="17"/>
    <x v="21"/>
    <x v="757"/>
  </r>
  <r>
    <x v="1"/>
    <x v="5"/>
    <x v="8"/>
    <x v="17"/>
    <x v="21"/>
    <x v="758"/>
  </r>
  <r>
    <x v="1"/>
    <x v="5"/>
    <x v="8"/>
    <x v="17"/>
    <x v="21"/>
    <x v="759"/>
  </r>
  <r>
    <x v="1"/>
    <x v="5"/>
    <x v="8"/>
    <x v="17"/>
    <x v="21"/>
    <x v="760"/>
  </r>
  <r>
    <x v="1"/>
    <x v="5"/>
    <x v="8"/>
    <x v="17"/>
    <x v="21"/>
    <x v="761"/>
  </r>
  <r>
    <x v="1"/>
    <x v="5"/>
    <x v="8"/>
    <x v="17"/>
    <x v="21"/>
    <x v="762"/>
  </r>
  <r>
    <x v="1"/>
    <x v="5"/>
    <x v="8"/>
    <x v="17"/>
    <x v="21"/>
    <x v="763"/>
  </r>
  <r>
    <x v="1"/>
    <x v="5"/>
    <x v="8"/>
    <x v="17"/>
    <x v="21"/>
    <x v="764"/>
  </r>
  <r>
    <x v="1"/>
    <x v="5"/>
    <x v="8"/>
    <x v="17"/>
    <x v="21"/>
    <x v="765"/>
  </r>
  <r>
    <x v="1"/>
    <x v="5"/>
    <x v="8"/>
    <x v="17"/>
    <x v="21"/>
    <x v="766"/>
  </r>
  <r>
    <x v="1"/>
    <x v="5"/>
    <x v="8"/>
    <x v="17"/>
    <x v="21"/>
    <x v="767"/>
  </r>
  <r>
    <x v="1"/>
    <x v="5"/>
    <x v="8"/>
    <x v="17"/>
    <x v="21"/>
    <x v="768"/>
  </r>
  <r>
    <x v="1"/>
    <x v="5"/>
    <x v="8"/>
    <x v="17"/>
    <x v="21"/>
    <x v="769"/>
  </r>
  <r>
    <x v="1"/>
    <x v="5"/>
    <x v="8"/>
    <x v="17"/>
    <x v="21"/>
    <x v="770"/>
  </r>
  <r>
    <x v="1"/>
    <x v="5"/>
    <x v="8"/>
    <x v="17"/>
    <x v="21"/>
    <x v="771"/>
  </r>
  <r>
    <x v="1"/>
    <x v="5"/>
    <x v="8"/>
    <x v="17"/>
    <x v="21"/>
    <x v="772"/>
  </r>
  <r>
    <x v="1"/>
    <x v="5"/>
    <x v="8"/>
    <x v="17"/>
    <x v="21"/>
    <x v="773"/>
  </r>
  <r>
    <x v="1"/>
    <x v="5"/>
    <x v="8"/>
    <x v="17"/>
    <x v="21"/>
    <x v="774"/>
  </r>
  <r>
    <x v="1"/>
    <x v="5"/>
    <x v="8"/>
    <x v="17"/>
    <x v="21"/>
    <x v="775"/>
  </r>
  <r>
    <x v="1"/>
    <x v="5"/>
    <x v="8"/>
    <x v="17"/>
    <x v="21"/>
    <x v="776"/>
  </r>
  <r>
    <x v="1"/>
    <x v="5"/>
    <x v="8"/>
    <x v="17"/>
    <x v="21"/>
    <x v="777"/>
  </r>
  <r>
    <x v="1"/>
    <x v="5"/>
    <x v="8"/>
    <x v="17"/>
    <x v="21"/>
    <x v="778"/>
  </r>
  <r>
    <x v="1"/>
    <x v="5"/>
    <x v="8"/>
    <x v="17"/>
    <x v="21"/>
    <x v="779"/>
  </r>
  <r>
    <x v="1"/>
    <x v="5"/>
    <x v="8"/>
    <x v="17"/>
    <x v="21"/>
    <x v="780"/>
  </r>
  <r>
    <x v="1"/>
    <x v="5"/>
    <x v="8"/>
    <x v="17"/>
    <x v="21"/>
    <x v="781"/>
  </r>
  <r>
    <x v="1"/>
    <x v="5"/>
    <x v="8"/>
    <x v="17"/>
    <x v="21"/>
    <x v="782"/>
  </r>
  <r>
    <x v="1"/>
    <x v="5"/>
    <x v="8"/>
    <x v="17"/>
    <x v="21"/>
    <x v="783"/>
  </r>
  <r>
    <x v="1"/>
    <x v="5"/>
    <x v="8"/>
    <x v="17"/>
    <x v="21"/>
    <x v="784"/>
  </r>
  <r>
    <x v="1"/>
    <x v="5"/>
    <x v="8"/>
    <x v="17"/>
    <x v="21"/>
    <x v="785"/>
  </r>
  <r>
    <x v="1"/>
    <x v="5"/>
    <x v="8"/>
    <x v="17"/>
    <x v="21"/>
    <x v="786"/>
  </r>
  <r>
    <x v="1"/>
    <x v="5"/>
    <x v="8"/>
    <x v="17"/>
    <x v="21"/>
    <x v="787"/>
  </r>
  <r>
    <x v="1"/>
    <x v="5"/>
    <x v="8"/>
    <x v="17"/>
    <x v="21"/>
    <x v="788"/>
  </r>
  <r>
    <x v="1"/>
    <x v="5"/>
    <x v="8"/>
    <x v="17"/>
    <x v="21"/>
    <x v="789"/>
  </r>
  <r>
    <x v="1"/>
    <x v="5"/>
    <x v="8"/>
    <x v="17"/>
    <x v="21"/>
    <x v="790"/>
  </r>
  <r>
    <x v="1"/>
    <x v="5"/>
    <x v="8"/>
    <x v="17"/>
    <x v="21"/>
    <x v="791"/>
  </r>
  <r>
    <x v="1"/>
    <x v="5"/>
    <x v="8"/>
    <x v="17"/>
    <x v="21"/>
    <x v="792"/>
  </r>
  <r>
    <x v="1"/>
    <x v="5"/>
    <x v="8"/>
    <x v="17"/>
    <x v="21"/>
    <x v="793"/>
  </r>
  <r>
    <x v="1"/>
    <x v="5"/>
    <x v="8"/>
    <x v="17"/>
    <x v="21"/>
    <x v="794"/>
  </r>
  <r>
    <x v="1"/>
    <x v="5"/>
    <x v="8"/>
    <x v="17"/>
    <x v="21"/>
    <x v="795"/>
  </r>
  <r>
    <x v="1"/>
    <x v="5"/>
    <x v="8"/>
    <x v="17"/>
    <x v="21"/>
    <x v="796"/>
  </r>
  <r>
    <x v="1"/>
    <x v="5"/>
    <x v="8"/>
    <x v="17"/>
    <x v="21"/>
    <x v="797"/>
  </r>
  <r>
    <x v="1"/>
    <x v="5"/>
    <x v="8"/>
    <x v="17"/>
    <x v="21"/>
    <x v="798"/>
  </r>
  <r>
    <x v="1"/>
    <x v="5"/>
    <x v="8"/>
    <x v="17"/>
    <x v="21"/>
    <x v="799"/>
  </r>
  <r>
    <x v="1"/>
    <x v="5"/>
    <x v="8"/>
    <x v="17"/>
    <x v="21"/>
    <x v="800"/>
  </r>
  <r>
    <x v="1"/>
    <x v="5"/>
    <x v="8"/>
    <x v="17"/>
    <x v="21"/>
    <x v="801"/>
  </r>
  <r>
    <x v="1"/>
    <x v="5"/>
    <x v="8"/>
    <x v="17"/>
    <x v="21"/>
    <x v="802"/>
  </r>
  <r>
    <x v="1"/>
    <x v="5"/>
    <x v="8"/>
    <x v="17"/>
    <x v="21"/>
    <x v="803"/>
  </r>
  <r>
    <x v="1"/>
    <x v="5"/>
    <x v="8"/>
    <x v="17"/>
    <x v="21"/>
    <x v="804"/>
  </r>
  <r>
    <x v="1"/>
    <x v="5"/>
    <x v="8"/>
    <x v="17"/>
    <x v="21"/>
    <x v="805"/>
  </r>
  <r>
    <x v="1"/>
    <x v="5"/>
    <x v="8"/>
    <x v="17"/>
    <x v="21"/>
    <x v="806"/>
  </r>
  <r>
    <x v="1"/>
    <x v="5"/>
    <x v="8"/>
    <x v="17"/>
    <x v="21"/>
    <x v="807"/>
  </r>
  <r>
    <x v="1"/>
    <x v="5"/>
    <x v="8"/>
    <x v="17"/>
    <x v="21"/>
    <x v="808"/>
  </r>
  <r>
    <x v="1"/>
    <x v="5"/>
    <x v="8"/>
    <x v="17"/>
    <x v="21"/>
    <x v="809"/>
  </r>
  <r>
    <x v="1"/>
    <x v="5"/>
    <x v="8"/>
    <x v="17"/>
    <x v="21"/>
    <x v="810"/>
  </r>
  <r>
    <x v="1"/>
    <x v="5"/>
    <x v="8"/>
    <x v="17"/>
    <x v="21"/>
    <x v="811"/>
  </r>
  <r>
    <x v="1"/>
    <x v="5"/>
    <x v="8"/>
    <x v="17"/>
    <x v="21"/>
    <x v="812"/>
  </r>
  <r>
    <x v="1"/>
    <x v="5"/>
    <x v="8"/>
    <x v="17"/>
    <x v="21"/>
    <x v="813"/>
  </r>
  <r>
    <x v="1"/>
    <x v="5"/>
    <x v="8"/>
    <x v="17"/>
    <x v="21"/>
    <x v="814"/>
  </r>
  <r>
    <x v="1"/>
    <x v="5"/>
    <x v="8"/>
    <x v="17"/>
    <x v="21"/>
    <x v="815"/>
  </r>
  <r>
    <x v="1"/>
    <x v="5"/>
    <x v="8"/>
    <x v="17"/>
    <x v="21"/>
    <x v="816"/>
  </r>
  <r>
    <x v="1"/>
    <x v="5"/>
    <x v="8"/>
    <x v="17"/>
    <x v="21"/>
    <x v="817"/>
  </r>
  <r>
    <x v="1"/>
    <x v="5"/>
    <x v="8"/>
    <x v="17"/>
    <x v="21"/>
    <x v="818"/>
  </r>
  <r>
    <x v="1"/>
    <x v="5"/>
    <x v="8"/>
    <x v="17"/>
    <x v="21"/>
    <x v="819"/>
  </r>
  <r>
    <x v="1"/>
    <x v="5"/>
    <x v="8"/>
    <x v="17"/>
    <x v="21"/>
    <x v="820"/>
  </r>
  <r>
    <x v="1"/>
    <x v="5"/>
    <x v="8"/>
    <x v="17"/>
    <x v="21"/>
    <x v="821"/>
  </r>
  <r>
    <x v="1"/>
    <x v="5"/>
    <x v="8"/>
    <x v="17"/>
    <x v="21"/>
    <x v="822"/>
  </r>
  <r>
    <x v="1"/>
    <x v="5"/>
    <x v="8"/>
    <x v="17"/>
    <x v="21"/>
    <x v="823"/>
  </r>
  <r>
    <x v="1"/>
    <x v="5"/>
    <x v="8"/>
    <x v="17"/>
    <x v="21"/>
    <x v="824"/>
  </r>
  <r>
    <x v="1"/>
    <x v="5"/>
    <x v="8"/>
    <x v="17"/>
    <x v="21"/>
    <x v="825"/>
  </r>
  <r>
    <x v="1"/>
    <x v="5"/>
    <x v="8"/>
    <x v="17"/>
    <x v="21"/>
    <x v="826"/>
  </r>
  <r>
    <x v="1"/>
    <x v="5"/>
    <x v="8"/>
    <x v="17"/>
    <x v="21"/>
    <x v="827"/>
  </r>
  <r>
    <x v="1"/>
    <x v="5"/>
    <x v="8"/>
    <x v="17"/>
    <x v="21"/>
    <x v="828"/>
  </r>
  <r>
    <x v="1"/>
    <x v="5"/>
    <x v="8"/>
    <x v="17"/>
    <x v="21"/>
    <x v="829"/>
  </r>
  <r>
    <x v="1"/>
    <x v="5"/>
    <x v="8"/>
    <x v="18"/>
    <x v="22"/>
    <x v="830"/>
  </r>
  <r>
    <x v="1"/>
    <x v="5"/>
    <x v="8"/>
    <x v="18"/>
    <x v="22"/>
    <x v="831"/>
  </r>
  <r>
    <x v="1"/>
    <x v="5"/>
    <x v="8"/>
    <x v="18"/>
    <x v="22"/>
    <x v="832"/>
  </r>
  <r>
    <x v="1"/>
    <x v="5"/>
    <x v="8"/>
    <x v="18"/>
    <x v="22"/>
    <x v="833"/>
  </r>
  <r>
    <x v="1"/>
    <x v="5"/>
    <x v="8"/>
    <x v="18"/>
    <x v="22"/>
    <x v="834"/>
  </r>
  <r>
    <x v="1"/>
    <x v="5"/>
    <x v="8"/>
    <x v="18"/>
    <x v="22"/>
    <x v="835"/>
  </r>
  <r>
    <x v="1"/>
    <x v="5"/>
    <x v="8"/>
    <x v="18"/>
    <x v="22"/>
    <x v="836"/>
  </r>
  <r>
    <x v="1"/>
    <x v="5"/>
    <x v="8"/>
    <x v="18"/>
    <x v="22"/>
    <x v="837"/>
  </r>
  <r>
    <x v="1"/>
    <x v="5"/>
    <x v="8"/>
    <x v="18"/>
    <x v="22"/>
    <x v="838"/>
  </r>
  <r>
    <x v="1"/>
    <x v="5"/>
    <x v="8"/>
    <x v="18"/>
    <x v="22"/>
    <x v="839"/>
  </r>
  <r>
    <x v="1"/>
    <x v="5"/>
    <x v="8"/>
    <x v="18"/>
    <x v="22"/>
    <x v="840"/>
  </r>
  <r>
    <x v="1"/>
    <x v="5"/>
    <x v="8"/>
    <x v="18"/>
    <x v="22"/>
    <x v="841"/>
  </r>
  <r>
    <x v="1"/>
    <x v="5"/>
    <x v="8"/>
    <x v="18"/>
    <x v="22"/>
    <x v="842"/>
  </r>
  <r>
    <x v="1"/>
    <x v="5"/>
    <x v="8"/>
    <x v="18"/>
    <x v="22"/>
    <x v="843"/>
  </r>
  <r>
    <x v="1"/>
    <x v="5"/>
    <x v="8"/>
    <x v="18"/>
    <x v="22"/>
    <x v="844"/>
  </r>
  <r>
    <x v="1"/>
    <x v="5"/>
    <x v="8"/>
    <x v="18"/>
    <x v="22"/>
    <x v="845"/>
  </r>
  <r>
    <x v="1"/>
    <x v="5"/>
    <x v="8"/>
    <x v="18"/>
    <x v="22"/>
    <x v="846"/>
  </r>
  <r>
    <x v="1"/>
    <x v="5"/>
    <x v="8"/>
    <x v="18"/>
    <x v="22"/>
    <x v="847"/>
  </r>
  <r>
    <x v="1"/>
    <x v="5"/>
    <x v="8"/>
    <x v="18"/>
    <x v="22"/>
    <x v="848"/>
  </r>
  <r>
    <x v="1"/>
    <x v="5"/>
    <x v="8"/>
    <x v="18"/>
    <x v="22"/>
    <x v="849"/>
  </r>
  <r>
    <x v="1"/>
    <x v="5"/>
    <x v="8"/>
    <x v="18"/>
    <x v="22"/>
    <x v="850"/>
  </r>
  <r>
    <x v="1"/>
    <x v="5"/>
    <x v="8"/>
    <x v="18"/>
    <x v="22"/>
    <x v="851"/>
  </r>
  <r>
    <x v="1"/>
    <x v="5"/>
    <x v="8"/>
    <x v="18"/>
    <x v="22"/>
    <x v="852"/>
  </r>
  <r>
    <x v="1"/>
    <x v="5"/>
    <x v="8"/>
    <x v="18"/>
    <x v="22"/>
    <x v="853"/>
  </r>
  <r>
    <x v="1"/>
    <x v="5"/>
    <x v="8"/>
    <x v="18"/>
    <x v="22"/>
    <x v="854"/>
  </r>
  <r>
    <x v="1"/>
    <x v="5"/>
    <x v="8"/>
    <x v="19"/>
    <x v="23"/>
    <x v="855"/>
  </r>
  <r>
    <x v="1"/>
    <x v="5"/>
    <x v="8"/>
    <x v="19"/>
    <x v="23"/>
    <x v="856"/>
  </r>
  <r>
    <x v="1"/>
    <x v="5"/>
    <x v="8"/>
    <x v="19"/>
    <x v="23"/>
    <x v="857"/>
  </r>
  <r>
    <x v="1"/>
    <x v="5"/>
    <x v="8"/>
    <x v="19"/>
    <x v="23"/>
    <x v="858"/>
  </r>
  <r>
    <x v="1"/>
    <x v="5"/>
    <x v="8"/>
    <x v="19"/>
    <x v="23"/>
    <x v="859"/>
  </r>
  <r>
    <x v="1"/>
    <x v="5"/>
    <x v="8"/>
    <x v="19"/>
    <x v="23"/>
    <x v="860"/>
  </r>
  <r>
    <x v="1"/>
    <x v="5"/>
    <x v="8"/>
    <x v="19"/>
    <x v="23"/>
    <x v="861"/>
  </r>
  <r>
    <x v="1"/>
    <x v="5"/>
    <x v="8"/>
    <x v="19"/>
    <x v="23"/>
    <x v="862"/>
  </r>
  <r>
    <x v="1"/>
    <x v="5"/>
    <x v="8"/>
    <x v="19"/>
    <x v="23"/>
    <x v="863"/>
  </r>
  <r>
    <x v="1"/>
    <x v="5"/>
    <x v="8"/>
    <x v="19"/>
    <x v="23"/>
    <x v="864"/>
  </r>
  <r>
    <x v="1"/>
    <x v="5"/>
    <x v="8"/>
    <x v="19"/>
    <x v="23"/>
    <x v="865"/>
  </r>
  <r>
    <x v="1"/>
    <x v="5"/>
    <x v="8"/>
    <x v="19"/>
    <x v="23"/>
    <x v="866"/>
  </r>
  <r>
    <x v="1"/>
    <x v="5"/>
    <x v="8"/>
    <x v="19"/>
    <x v="23"/>
    <x v="867"/>
  </r>
  <r>
    <x v="1"/>
    <x v="5"/>
    <x v="8"/>
    <x v="19"/>
    <x v="23"/>
    <x v="868"/>
  </r>
  <r>
    <x v="1"/>
    <x v="5"/>
    <x v="8"/>
    <x v="19"/>
    <x v="23"/>
    <x v="869"/>
  </r>
  <r>
    <x v="1"/>
    <x v="5"/>
    <x v="8"/>
    <x v="19"/>
    <x v="23"/>
    <x v="870"/>
  </r>
  <r>
    <x v="1"/>
    <x v="5"/>
    <x v="8"/>
    <x v="19"/>
    <x v="23"/>
    <x v="871"/>
  </r>
  <r>
    <x v="1"/>
    <x v="5"/>
    <x v="8"/>
    <x v="19"/>
    <x v="23"/>
    <x v="872"/>
  </r>
  <r>
    <x v="1"/>
    <x v="5"/>
    <x v="8"/>
    <x v="19"/>
    <x v="23"/>
    <x v="873"/>
  </r>
  <r>
    <x v="1"/>
    <x v="5"/>
    <x v="8"/>
    <x v="19"/>
    <x v="23"/>
    <x v="874"/>
  </r>
  <r>
    <x v="1"/>
    <x v="5"/>
    <x v="8"/>
    <x v="19"/>
    <x v="23"/>
    <x v="875"/>
  </r>
  <r>
    <x v="1"/>
    <x v="5"/>
    <x v="8"/>
    <x v="20"/>
    <x v="24"/>
    <x v="876"/>
  </r>
  <r>
    <x v="1"/>
    <x v="5"/>
    <x v="8"/>
    <x v="20"/>
    <x v="24"/>
    <x v="877"/>
  </r>
  <r>
    <x v="1"/>
    <x v="5"/>
    <x v="8"/>
    <x v="20"/>
    <x v="24"/>
    <x v="878"/>
  </r>
  <r>
    <x v="1"/>
    <x v="5"/>
    <x v="8"/>
    <x v="20"/>
    <x v="24"/>
    <x v="879"/>
  </r>
  <r>
    <x v="1"/>
    <x v="5"/>
    <x v="8"/>
    <x v="20"/>
    <x v="24"/>
    <x v="880"/>
  </r>
  <r>
    <x v="1"/>
    <x v="5"/>
    <x v="8"/>
    <x v="20"/>
    <x v="24"/>
    <x v="881"/>
  </r>
  <r>
    <x v="1"/>
    <x v="5"/>
    <x v="8"/>
    <x v="20"/>
    <x v="24"/>
    <x v="882"/>
  </r>
  <r>
    <x v="1"/>
    <x v="5"/>
    <x v="8"/>
    <x v="20"/>
    <x v="24"/>
    <x v="883"/>
  </r>
  <r>
    <x v="1"/>
    <x v="5"/>
    <x v="8"/>
    <x v="20"/>
    <x v="24"/>
    <x v="884"/>
  </r>
  <r>
    <x v="1"/>
    <x v="5"/>
    <x v="8"/>
    <x v="20"/>
    <x v="24"/>
    <x v="885"/>
  </r>
  <r>
    <x v="1"/>
    <x v="5"/>
    <x v="8"/>
    <x v="20"/>
    <x v="24"/>
    <x v="886"/>
  </r>
  <r>
    <x v="1"/>
    <x v="5"/>
    <x v="8"/>
    <x v="20"/>
    <x v="24"/>
    <x v="887"/>
  </r>
  <r>
    <x v="1"/>
    <x v="5"/>
    <x v="8"/>
    <x v="20"/>
    <x v="24"/>
    <x v="888"/>
  </r>
  <r>
    <x v="1"/>
    <x v="5"/>
    <x v="8"/>
    <x v="20"/>
    <x v="24"/>
    <x v="889"/>
  </r>
  <r>
    <x v="1"/>
    <x v="5"/>
    <x v="8"/>
    <x v="20"/>
    <x v="24"/>
    <x v="890"/>
  </r>
  <r>
    <x v="1"/>
    <x v="5"/>
    <x v="8"/>
    <x v="20"/>
    <x v="24"/>
    <x v="891"/>
  </r>
  <r>
    <x v="1"/>
    <x v="5"/>
    <x v="8"/>
    <x v="20"/>
    <x v="24"/>
    <x v="892"/>
  </r>
  <r>
    <x v="1"/>
    <x v="5"/>
    <x v="8"/>
    <x v="20"/>
    <x v="24"/>
    <x v="893"/>
  </r>
  <r>
    <x v="1"/>
    <x v="5"/>
    <x v="8"/>
    <x v="20"/>
    <x v="25"/>
    <x v="894"/>
  </r>
  <r>
    <x v="1"/>
    <x v="5"/>
    <x v="8"/>
    <x v="20"/>
    <x v="25"/>
    <x v="895"/>
  </r>
  <r>
    <x v="1"/>
    <x v="5"/>
    <x v="8"/>
    <x v="20"/>
    <x v="25"/>
    <x v="896"/>
  </r>
  <r>
    <x v="1"/>
    <x v="5"/>
    <x v="8"/>
    <x v="20"/>
    <x v="25"/>
    <x v="897"/>
  </r>
  <r>
    <x v="1"/>
    <x v="5"/>
    <x v="8"/>
    <x v="20"/>
    <x v="25"/>
    <x v="898"/>
  </r>
  <r>
    <x v="1"/>
    <x v="5"/>
    <x v="8"/>
    <x v="20"/>
    <x v="25"/>
    <x v="899"/>
  </r>
  <r>
    <x v="1"/>
    <x v="5"/>
    <x v="8"/>
    <x v="20"/>
    <x v="25"/>
    <x v="900"/>
  </r>
  <r>
    <x v="1"/>
    <x v="5"/>
    <x v="8"/>
    <x v="20"/>
    <x v="25"/>
    <x v="901"/>
  </r>
  <r>
    <x v="1"/>
    <x v="5"/>
    <x v="8"/>
    <x v="20"/>
    <x v="25"/>
    <x v="902"/>
  </r>
  <r>
    <x v="1"/>
    <x v="5"/>
    <x v="8"/>
    <x v="20"/>
    <x v="25"/>
    <x v="903"/>
  </r>
  <r>
    <x v="1"/>
    <x v="5"/>
    <x v="8"/>
    <x v="20"/>
    <x v="25"/>
    <x v="904"/>
  </r>
  <r>
    <x v="1"/>
    <x v="5"/>
    <x v="8"/>
    <x v="20"/>
    <x v="25"/>
    <x v="905"/>
  </r>
  <r>
    <x v="1"/>
    <x v="5"/>
    <x v="8"/>
    <x v="20"/>
    <x v="25"/>
    <x v="906"/>
  </r>
  <r>
    <x v="1"/>
    <x v="5"/>
    <x v="8"/>
    <x v="20"/>
    <x v="25"/>
    <x v="907"/>
  </r>
  <r>
    <x v="1"/>
    <x v="5"/>
    <x v="8"/>
    <x v="20"/>
    <x v="25"/>
    <x v="908"/>
  </r>
  <r>
    <x v="1"/>
    <x v="5"/>
    <x v="8"/>
    <x v="20"/>
    <x v="25"/>
    <x v="909"/>
  </r>
  <r>
    <x v="1"/>
    <x v="5"/>
    <x v="8"/>
    <x v="20"/>
    <x v="25"/>
    <x v="910"/>
  </r>
  <r>
    <x v="1"/>
    <x v="5"/>
    <x v="8"/>
    <x v="20"/>
    <x v="25"/>
    <x v="911"/>
  </r>
  <r>
    <x v="1"/>
    <x v="5"/>
    <x v="8"/>
    <x v="20"/>
    <x v="25"/>
    <x v="912"/>
  </r>
  <r>
    <x v="1"/>
    <x v="5"/>
    <x v="8"/>
    <x v="20"/>
    <x v="26"/>
    <x v="913"/>
  </r>
  <r>
    <x v="1"/>
    <x v="5"/>
    <x v="8"/>
    <x v="20"/>
    <x v="26"/>
    <x v="914"/>
  </r>
  <r>
    <x v="1"/>
    <x v="5"/>
    <x v="8"/>
    <x v="20"/>
    <x v="26"/>
    <x v="915"/>
  </r>
  <r>
    <x v="1"/>
    <x v="5"/>
    <x v="8"/>
    <x v="20"/>
    <x v="26"/>
    <x v="916"/>
  </r>
  <r>
    <x v="1"/>
    <x v="5"/>
    <x v="8"/>
    <x v="20"/>
    <x v="26"/>
    <x v="917"/>
  </r>
  <r>
    <x v="1"/>
    <x v="5"/>
    <x v="8"/>
    <x v="20"/>
    <x v="26"/>
    <x v="918"/>
  </r>
  <r>
    <x v="1"/>
    <x v="5"/>
    <x v="8"/>
    <x v="20"/>
    <x v="26"/>
    <x v="919"/>
  </r>
  <r>
    <x v="1"/>
    <x v="5"/>
    <x v="8"/>
    <x v="20"/>
    <x v="26"/>
    <x v="920"/>
  </r>
  <r>
    <x v="1"/>
    <x v="5"/>
    <x v="8"/>
    <x v="20"/>
    <x v="26"/>
    <x v="921"/>
  </r>
  <r>
    <x v="1"/>
    <x v="5"/>
    <x v="8"/>
    <x v="20"/>
    <x v="26"/>
    <x v="922"/>
  </r>
  <r>
    <x v="1"/>
    <x v="5"/>
    <x v="8"/>
    <x v="20"/>
    <x v="26"/>
    <x v="923"/>
  </r>
  <r>
    <x v="1"/>
    <x v="5"/>
    <x v="8"/>
    <x v="20"/>
    <x v="26"/>
    <x v="924"/>
  </r>
  <r>
    <x v="1"/>
    <x v="5"/>
    <x v="8"/>
    <x v="20"/>
    <x v="26"/>
    <x v="925"/>
  </r>
  <r>
    <x v="1"/>
    <x v="5"/>
    <x v="8"/>
    <x v="20"/>
    <x v="26"/>
    <x v="926"/>
  </r>
  <r>
    <x v="1"/>
    <x v="5"/>
    <x v="8"/>
    <x v="20"/>
    <x v="26"/>
    <x v="927"/>
  </r>
  <r>
    <x v="1"/>
    <x v="5"/>
    <x v="8"/>
    <x v="20"/>
    <x v="26"/>
    <x v="928"/>
  </r>
  <r>
    <x v="1"/>
    <x v="5"/>
    <x v="8"/>
    <x v="20"/>
    <x v="26"/>
    <x v="929"/>
  </r>
  <r>
    <x v="1"/>
    <x v="5"/>
    <x v="8"/>
    <x v="20"/>
    <x v="26"/>
    <x v="930"/>
  </r>
  <r>
    <x v="1"/>
    <x v="5"/>
    <x v="8"/>
    <x v="20"/>
    <x v="26"/>
    <x v="931"/>
  </r>
  <r>
    <x v="1"/>
    <x v="5"/>
    <x v="8"/>
    <x v="20"/>
    <x v="26"/>
    <x v="932"/>
  </r>
  <r>
    <x v="1"/>
    <x v="5"/>
    <x v="8"/>
    <x v="20"/>
    <x v="26"/>
    <x v="933"/>
  </r>
  <r>
    <x v="1"/>
    <x v="5"/>
    <x v="8"/>
    <x v="20"/>
    <x v="26"/>
    <x v="934"/>
  </r>
  <r>
    <x v="1"/>
    <x v="5"/>
    <x v="8"/>
    <x v="20"/>
    <x v="26"/>
    <x v="935"/>
  </r>
  <r>
    <x v="1"/>
    <x v="5"/>
    <x v="8"/>
    <x v="20"/>
    <x v="26"/>
    <x v="936"/>
  </r>
  <r>
    <x v="1"/>
    <x v="5"/>
    <x v="8"/>
    <x v="20"/>
    <x v="26"/>
    <x v="937"/>
  </r>
  <r>
    <x v="1"/>
    <x v="5"/>
    <x v="8"/>
    <x v="20"/>
    <x v="26"/>
    <x v="938"/>
  </r>
  <r>
    <x v="1"/>
    <x v="5"/>
    <x v="8"/>
    <x v="20"/>
    <x v="26"/>
    <x v="939"/>
  </r>
  <r>
    <x v="1"/>
    <x v="5"/>
    <x v="8"/>
    <x v="20"/>
    <x v="26"/>
    <x v="940"/>
  </r>
  <r>
    <x v="1"/>
    <x v="5"/>
    <x v="8"/>
    <x v="20"/>
    <x v="26"/>
    <x v="941"/>
  </r>
  <r>
    <x v="1"/>
    <x v="5"/>
    <x v="8"/>
    <x v="20"/>
    <x v="26"/>
    <x v="942"/>
  </r>
  <r>
    <x v="1"/>
    <x v="5"/>
    <x v="8"/>
    <x v="20"/>
    <x v="26"/>
    <x v="943"/>
  </r>
  <r>
    <x v="1"/>
    <x v="5"/>
    <x v="8"/>
    <x v="20"/>
    <x v="26"/>
    <x v="944"/>
  </r>
  <r>
    <x v="1"/>
    <x v="5"/>
    <x v="8"/>
    <x v="20"/>
    <x v="26"/>
    <x v="945"/>
  </r>
  <r>
    <x v="1"/>
    <x v="5"/>
    <x v="8"/>
    <x v="20"/>
    <x v="26"/>
    <x v="946"/>
  </r>
  <r>
    <x v="1"/>
    <x v="5"/>
    <x v="8"/>
    <x v="20"/>
    <x v="26"/>
    <x v="947"/>
  </r>
  <r>
    <x v="1"/>
    <x v="5"/>
    <x v="8"/>
    <x v="20"/>
    <x v="26"/>
    <x v="948"/>
  </r>
  <r>
    <x v="1"/>
    <x v="5"/>
    <x v="8"/>
    <x v="20"/>
    <x v="26"/>
    <x v="949"/>
  </r>
  <r>
    <x v="1"/>
    <x v="5"/>
    <x v="8"/>
    <x v="20"/>
    <x v="26"/>
    <x v="950"/>
  </r>
  <r>
    <x v="1"/>
    <x v="5"/>
    <x v="8"/>
    <x v="20"/>
    <x v="26"/>
    <x v="951"/>
  </r>
  <r>
    <x v="1"/>
    <x v="5"/>
    <x v="8"/>
    <x v="20"/>
    <x v="26"/>
    <x v="952"/>
  </r>
  <r>
    <x v="1"/>
    <x v="5"/>
    <x v="8"/>
    <x v="20"/>
    <x v="26"/>
    <x v="953"/>
  </r>
  <r>
    <x v="1"/>
    <x v="5"/>
    <x v="8"/>
    <x v="20"/>
    <x v="26"/>
    <x v="954"/>
  </r>
  <r>
    <x v="1"/>
    <x v="5"/>
    <x v="8"/>
    <x v="20"/>
    <x v="26"/>
    <x v="955"/>
  </r>
  <r>
    <x v="1"/>
    <x v="5"/>
    <x v="8"/>
    <x v="20"/>
    <x v="26"/>
    <x v="956"/>
  </r>
  <r>
    <x v="1"/>
    <x v="5"/>
    <x v="8"/>
    <x v="20"/>
    <x v="26"/>
    <x v="957"/>
  </r>
  <r>
    <x v="1"/>
    <x v="5"/>
    <x v="8"/>
    <x v="20"/>
    <x v="26"/>
    <x v="958"/>
  </r>
  <r>
    <x v="1"/>
    <x v="5"/>
    <x v="8"/>
    <x v="20"/>
    <x v="26"/>
    <x v="959"/>
  </r>
  <r>
    <x v="1"/>
    <x v="5"/>
    <x v="8"/>
    <x v="20"/>
    <x v="26"/>
    <x v="960"/>
  </r>
  <r>
    <x v="1"/>
    <x v="5"/>
    <x v="8"/>
    <x v="20"/>
    <x v="26"/>
    <x v="961"/>
  </r>
  <r>
    <x v="1"/>
    <x v="5"/>
    <x v="8"/>
    <x v="20"/>
    <x v="26"/>
    <x v="962"/>
  </r>
  <r>
    <x v="1"/>
    <x v="5"/>
    <x v="8"/>
    <x v="20"/>
    <x v="26"/>
    <x v="963"/>
  </r>
  <r>
    <x v="1"/>
    <x v="5"/>
    <x v="8"/>
    <x v="20"/>
    <x v="26"/>
    <x v="964"/>
  </r>
  <r>
    <x v="1"/>
    <x v="5"/>
    <x v="8"/>
    <x v="20"/>
    <x v="26"/>
    <x v="965"/>
  </r>
  <r>
    <x v="1"/>
    <x v="5"/>
    <x v="8"/>
    <x v="20"/>
    <x v="26"/>
    <x v="966"/>
  </r>
  <r>
    <x v="1"/>
    <x v="5"/>
    <x v="8"/>
    <x v="20"/>
    <x v="26"/>
    <x v="967"/>
  </r>
  <r>
    <x v="1"/>
    <x v="5"/>
    <x v="8"/>
    <x v="20"/>
    <x v="26"/>
    <x v="968"/>
  </r>
  <r>
    <x v="1"/>
    <x v="5"/>
    <x v="8"/>
    <x v="20"/>
    <x v="26"/>
    <x v="969"/>
  </r>
  <r>
    <x v="1"/>
    <x v="5"/>
    <x v="8"/>
    <x v="20"/>
    <x v="27"/>
    <x v="970"/>
  </r>
  <r>
    <x v="1"/>
    <x v="5"/>
    <x v="8"/>
    <x v="20"/>
    <x v="27"/>
    <x v="971"/>
  </r>
  <r>
    <x v="1"/>
    <x v="5"/>
    <x v="8"/>
    <x v="20"/>
    <x v="27"/>
    <x v="972"/>
  </r>
  <r>
    <x v="1"/>
    <x v="5"/>
    <x v="8"/>
    <x v="20"/>
    <x v="27"/>
    <x v="973"/>
  </r>
  <r>
    <x v="1"/>
    <x v="5"/>
    <x v="8"/>
    <x v="20"/>
    <x v="27"/>
    <x v="974"/>
  </r>
  <r>
    <x v="1"/>
    <x v="5"/>
    <x v="8"/>
    <x v="20"/>
    <x v="27"/>
    <x v="975"/>
  </r>
  <r>
    <x v="1"/>
    <x v="5"/>
    <x v="8"/>
    <x v="20"/>
    <x v="27"/>
    <x v="976"/>
  </r>
  <r>
    <x v="1"/>
    <x v="5"/>
    <x v="8"/>
    <x v="20"/>
    <x v="27"/>
    <x v="977"/>
  </r>
  <r>
    <x v="1"/>
    <x v="5"/>
    <x v="8"/>
    <x v="20"/>
    <x v="27"/>
    <x v="978"/>
  </r>
  <r>
    <x v="1"/>
    <x v="5"/>
    <x v="8"/>
    <x v="20"/>
    <x v="27"/>
    <x v="979"/>
  </r>
  <r>
    <x v="1"/>
    <x v="5"/>
    <x v="8"/>
    <x v="20"/>
    <x v="27"/>
    <x v="980"/>
  </r>
  <r>
    <x v="1"/>
    <x v="5"/>
    <x v="8"/>
    <x v="20"/>
    <x v="27"/>
    <x v="981"/>
  </r>
  <r>
    <x v="1"/>
    <x v="5"/>
    <x v="8"/>
    <x v="20"/>
    <x v="27"/>
    <x v="982"/>
  </r>
  <r>
    <x v="1"/>
    <x v="5"/>
    <x v="8"/>
    <x v="20"/>
    <x v="27"/>
    <x v="983"/>
  </r>
  <r>
    <x v="1"/>
    <x v="5"/>
    <x v="8"/>
    <x v="20"/>
    <x v="27"/>
    <x v="984"/>
  </r>
  <r>
    <x v="1"/>
    <x v="5"/>
    <x v="8"/>
    <x v="20"/>
    <x v="27"/>
    <x v="985"/>
  </r>
  <r>
    <x v="1"/>
    <x v="5"/>
    <x v="8"/>
    <x v="20"/>
    <x v="27"/>
    <x v="986"/>
  </r>
  <r>
    <x v="1"/>
    <x v="5"/>
    <x v="8"/>
    <x v="20"/>
    <x v="27"/>
    <x v="987"/>
  </r>
  <r>
    <x v="1"/>
    <x v="5"/>
    <x v="8"/>
    <x v="20"/>
    <x v="27"/>
    <x v="988"/>
  </r>
  <r>
    <x v="1"/>
    <x v="5"/>
    <x v="9"/>
    <x v="21"/>
    <x v="28"/>
    <x v="989"/>
  </r>
  <r>
    <x v="1"/>
    <x v="5"/>
    <x v="9"/>
    <x v="21"/>
    <x v="28"/>
    <x v="990"/>
  </r>
  <r>
    <x v="1"/>
    <x v="5"/>
    <x v="9"/>
    <x v="21"/>
    <x v="28"/>
    <x v="991"/>
  </r>
  <r>
    <x v="1"/>
    <x v="5"/>
    <x v="9"/>
    <x v="21"/>
    <x v="28"/>
    <x v="992"/>
  </r>
  <r>
    <x v="1"/>
    <x v="5"/>
    <x v="9"/>
    <x v="21"/>
    <x v="28"/>
    <x v="993"/>
  </r>
  <r>
    <x v="1"/>
    <x v="5"/>
    <x v="9"/>
    <x v="21"/>
    <x v="28"/>
    <x v="994"/>
  </r>
  <r>
    <x v="1"/>
    <x v="5"/>
    <x v="9"/>
    <x v="21"/>
    <x v="28"/>
    <x v="995"/>
  </r>
  <r>
    <x v="1"/>
    <x v="5"/>
    <x v="9"/>
    <x v="21"/>
    <x v="28"/>
    <x v="996"/>
  </r>
  <r>
    <x v="1"/>
    <x v="5"/>
    <x v="9"/>
    <x v="21"/>
    <x v="28"/>
    <x v="997"/>
  </r>
  <r>
    <x v="1"/>
    <x v="5"/>
    <x v="9"/>
    <x v="21"/>
    <x v="28"/>
    <x v="998"/>
  </r>
  <r>
    <x v="1"/>
    <x v="5"/>
    <x v="9"/>
    <x v="21"/>
    <x v="28"/>
    <x v="999"/>
  </r>
  <r>
    <x v="1"/>
    <x v="5"/>
    <x v="9"/>
    <x v="21"/>
    <x v="28"/>
    <x v="1000"/>
  </r>
  <r>
    <x v="1"/>
    <x v="5"/>
    <x v="9"/>
    <x v="21"/>
    <x v="29"/>
    <x v="1001"/>
  </r>
  <r>
    <x v="1"/>
    <x v="5"/>
    <x v="9"/>
    <x v="21"/>
    <x v="29"/>
    <x v="1002"/>
  </r>
  <r>
    <x v="1"/>
    <x v="5"/>
    <x v="9"/>
    <x v="21"/>
    <x v="29"/>
    <x v="1003"/>
  </r>
  <r>
    <x v="1"/>
    <x v="5"/>
    <x v="9"/>
    <x v="21"/>
    <x v="29"/>
    <x v="1004"/>
  </r>
  <r>
    <x v="1"/>
    <x v="5"/>
    <x v="9"/>
    <x v="21"/>
    <x v="29"/>
    <x v="1005"/>
  </r>
  <r>
    <x v="1"/>
    <x v="5"/>
    <x v="9"/>
    <x v="21"/>
    <x v="29"/>
    <x v="1006"/>
  </r>
  <r>
    <x v="1"/>
    <x v="5"/>
    <x v="9"/>
    <x v="21"/>
    <x v="29"/>
    <x v="1007"/>
  </r>
  <r>
    <x v="1"/>
    <x v="5"/>
    <x v="9"/>
    <x v="21"/>
    <x v="29"/>
    <x v="1008"/>
  </r>
  <r>
    <x v="1"/>
    <x v="5"/>
    <x v="9"/>
    <x v="21"/>
    <x v="29"/>
    <x v="1009"/>
  </r>
  <r>
    <x v="1"/>
    <x v="5"/>
    <x v="9"/>
    <x v="21"/>
    <x v="29"/>
    <x v="1010"/>
  </r>
  <r>
    <x v="1"/>
    <x v="5"/>
    <x v="9"/>
    <x v="21"/>
    <x v="29"/>
    <x v="1011"/>
  </r>
  <r>
    <x v="1"/>
    <x v="5"/>
    <x v="9"/>
    <x v="21"/>
    <x v="29"/>
    <x v="1012"/>
  </r>
  <r>
    <x v="1"/>
    <x v="5"/>
    <x v="9"/>
    <x v="21"/>
    <x v="29"/>
    <x v="1013"/>
  </r>
  <r>
    <x v="1"/>
    <x v="5"/>
    <x v="9"/>
    <x v="21"/>
    <x v="29"/>
    <x v="1014"/>
  </r>
  <r>
    <x v="1"/>
    <x v="5"/>
    <x v="9"/>
    <x v="21"/>
    <x v="29"/>
    <x v="1015"/>
  </r>
  <r>
    <x v="1"/>
    <x v="5"/>
    <x v="9"/>
    <x v="21"/>
    <x v="29"/>
    <x v="1016"/>
  </r>
  <r>
    <x v="1"/>
    <x v="5"/>
    <x v="9"/>
    <x v="21"/>
    <x v="29"/>
    <x v="1017"/>
  </r>
  <r>
    <x v="1"/>
    <x v="5"/>
    <x v="9"/>
    <x v="21"/>
    <x v="29"/>
    <x v="1018"/>
  </r>
  <r>
    <x v="1"/>
    <x v="5"/>
    <x v="9"/>
    <x v="21"/>
    <x v="29"/>
    <x v="1019"/>
  </r>
  <r>
    <x v="1"/>
    <x v="5"/>
    <x v="9"/>
    <x v="21"/>
    <x v="29"/>
    <x v="1020"/>
  </r>
  <r>
    <x v="1"/>
    <x v="5"/>
    <x v="9"/>
    <x v="21"/>
    <x v="29"/>
    <x v="1021"/>
  </r>
  <r>
    <x v="1"/>
    <x v="5"/>
    <x v="9"/>
    <x v="21"/>
    <x v="29"/>
    <x v="1022"/>
  </r>
  <r>
    <x v="1"/>
    <x v="5"/>
    <x v="9"/>
    <x v="21"/>
    <x v="29"/>
    <x v="1023"/>
  </r>
  <r>
    <x v="1"/>
    <x v="5"/>
    <x v="9"/>
    <x v="21"/>
    <x v="29"/>
    <x v="1024"/>
  </r>
  <r>
    <x v="1"/>
    <x v="5"/>
    <x v="9"/>
    <x v="21"/>
    <x v="29"/>
    <x v="1025"/>
  </r>
  <r>
    <x v="1"/>
    <x v="5"/>
    <x v="9"/>
    <x v="21"/>
    <x v="29"/>
    <x v="1026"/>
  </r>
  <r>
    <x v="1"/>
    <x v="5"/>
    <x v="9"/>
    <x v="21"/>
    <x v="29"/>
    <x v="1027"/>
  </r>
  <r>
    <x v="1"/>
    <x v="5"/>
    <x v="9"/>
    <x v="21"/>
    <x v="29"/>
    <x v="1028"/>
  </r>
  <r>
    <x v="1"/>
    <x v="5"/>
    <x v="9"/>
    <x v="21"/>
    <x v="29"/>
    <x v="1029"/>
  </r>
  <r>
    <x v="1"/>
    <x v="5"/>
    <x v="9"/>
    <x v="21"/>
    <x v="29"/>
    <x v="1030"/>
  </r>
  <r>
    <x v="1"/>
    <x v="5"/>
    <x v="9"/>
    <x v="21"/>
    <x v="30"/>
    <x v="1031"/>
  </r>
  <r>
    <x v="1"/>
    <x v="5"/>
    <x v="9"/>
    <x v="21"/>
    <x v="30"/>
    <x v="1032"/>
  </r>
  <r>
    <x v="1"/>
    <x v="5"/>
    <x v="9"/>
    <x v="21"/>
    <x v="30"/>
    <x v="1033"/>
  </r>
  <r>
    <x v="1"/>
    <x v="5"/>
    <x v="9"/>
    <x v="21"/>
    <x v="30"/>
    <x v="1034"/>
  </r>
  <r>
    <x v="1"/>
    <x v="5"/>
    <x v="9"/>
    <x v="21"/>
    <x v="30"/>
    <x v="1035"/>
  </r>
  <r>
    <x v="1"/>
    <x v="5"/>
    <x v="9"/>
    <x v="21"/>
    <x v="30"/>
    <x v="1036"/>
  </r>
  <r>
    <x v="1"/>
    <x v="5"/>
    <x v="9"/>
    <x v="21"/>
    <x v="30"/>
    <x v="1037"/>
  </r>
  <r>
    <x v="1"/>
    <x v="5"/>
    <x v="9"/>
    <x v="21"/>
    <x v="30"/>
    <x v="1038"/>
  </r>
  <r>
    <x v="1"/>
    <x v="5"/>
    <x v="9"/>
    <x v="21"/>
    <x v="30"/>
    <x v="1039"/>
  </r>
  <r>
    <x v="1"/>
    <x v="5"/>
    <x v="9"/>
    <x v="21"/>
    <x v="30"/>
    <x v="1040"/>
  </r>
  <r>
    <x v="1"/>
    <x v="5"/>
    <x v="9"/>
    <x v="21"/>
    <x v="30"/>
    <x v="1041"/>
  </r>
  <r>
    <x v="1"/>
    <x v="5"/>
    <x v="9"/>
    <x v="21"/>
    <x v="30"/>
    <x v="1042"/>
  </r>
  <r>
    <x v="1"/>
    <x v="5"/>
    <x v="9"/>
    <x v="21"/>
    <x v="30"/>
    <x v="1043"/>
  </r>
  <r>
    <x v="1"/>
    <x v="5"/>
    <x v="9"/>
    <x v="21"/>
    <x v="30"/>
    <x v="1044"/>
  </r>
  <r>
    <x v="1"/>
    <x v="5"/>
    <x v="9"/>
    <x v="21"/>
    <x v="30"/>
    <x v="1045"/>
  </r>
  <r>
    <x v="1"/>
    <x v="5"/>
    <x v="9"/>
    <x v="21"/>
    <x v="30"/>
    <x v="1046"/>
  </r>
  <r>
    <x v="1"/>
    <x v="5"/>
    <x v="9"/>
    <x v="21"/>
    <x v="30"/>
    <x v="1047"/>
  </r>
  <r>
    <x v="1"/>
    <x v="5"/>
    <x v="9"/>
    <x v="21"/>
    <x v="30"/>
    <x v="1048"/>
  </r>
  <r>
    <x v="1"/>
    <x v="5"/>
    <x v="9"/>
    <x v="21"/>
    <x v="30"/>
    <x v="1049"/>
  </r>
  <r>
    <x v="1"/>
    <x v="5"/>
    <x v="9"/>
    <x v="21"/>
    <x v="30"/>
    <x v="1050"/>
  </r>
  <r>
    <x v="1"/>
    <x v="5"/>
    <x v="9"/>
    <x v="21"/>
    <x v="30"/>
    <x v="1051"/>
  </r>
  <r>
    <x v="1"/>
    <x v="5"/>
    <x v="9"/>
    <x v="21"/>
    <x v="30"/>
    <x v="1052"/>
  </r>
  <r>
    <x v="1"/>
    <x v="5"/>
    <x v="10"/>
    <x v="22"/>
    <x v="31"/>
    <x v="1053"/>
  </r>
  <r>
    <x v="1"/>
    <x v="5"/>
    <x v="10"/>
    <x v="22"/>
    <x v="31"/>
    <x v="1054"/>
  </r>
  <r>
    <x v="1"/>
    <x v="5"/>
    <x v="10"/>
    <x v="22"/>
    <x v="31"/>
    <x v="1055"/>
  </r>
  <r>
    <x v="1"/>
    <x v="5"/>
    <x v="10"/>
    <x v="22"/>
    <x v="31"/>
    <x v="1056"/>
  </r>
  <r>
    <x v="1"/>
    <x v="5"/>
    <x v="10"/>
    <x v="22"/>
    <x v="31"/>
    <x v="1057"/>
  </r>
  <r>
    <x v="1"/>
    <x v="5"/>
    <x v="10"/>
    <x v="22"/>
    <x v="31"/>
    <x v="1058"/>
  </r>
  <r>
    <x v="1"/>
    <x v="5"/>
    <x v="10"/>
    <x v="22"/>
    <x v="31"/>
    <x v="1059"/>
  </r>
  <r>
    <x v="1"/>
    <x v="5"/>
    <x v="10"/>
    <x v="22"/>
    <x v="31"/>
    <x v="1060"/>
  </r>
  <r>
    <x v="1"/>
    <x v="5"/>
    <x v="10"/>
    <x v="22"/>
    <x v="31"/>
    <x v="1061"/>
  </r>
  <r>
    <x v="1"/>
    <x v="5"/>
    <x v="10"/>
    <x v="22"/>
    <x v="31"/>
    <x v="1062"/>
  </r>
  <r>
    <x v="1"/>
    <x v="5"/>
    <x v="10"/>
    <x v="22"/>
    <x v="31"/>
    <x v="1063"/>
  </r>
  <r>
    <x v="1"/>
    <x v="5"/>
    <x v="10"/>
    <x v="23"/>
    <x v="32"/>
    <x v="1064"/>
  </r>
  <r>
    <x v="1"/>
    <x v="5"/>
    <x v="10"/>
    <x v="23"/>
    <x v="32"/>
    <x v="1065"/>
  </r>
  <r>
    <x v="1"/>
    <x v="5"/>
    <x v="10"/>
    <x v="23"/>
    <x v="32"/>
    <x v="1066"/>
  </r>
  <r>
    <x v="1"/>
    <x v="5"/>
    <x v="10"/>
    <x v="23"/>
    <x v="32"/>
    <x v="1067"/>
  </r>
  <r>
    <x v="1"/>
    <x v="5"/>
    <x v="10"/>
    <x v="23"/>
    <x v="32"/>
    <x v="1068"/>
  </r>
  <r>
    <x v="1"/>
    <x v="5"/>
    <x v="10"/>
    <x v="23"/>
    <x v="32"/>
    <x v="1069"/>
  </r>
  <r>
    <x v="1"/>
    <x v="5"/>
    <x v="10"/>
    <x v="23"/>
    <x v="32"/>
    <x v="1070"/>
  </r>
  <r>
    <x v="1"/>
    <x v="5"/>
    <x v="10"/>
    <x v="23"/>
    <x v="32"/>
    <x v="1071"/>
  </r>
  <r>
    <x v="1"/>
    <x v="5"/>
    <x v="10"/>
    <x v="23"/>
    <x v="32"/>
    <x v="1072"/>
  </r>
  <r>
    <x v="1"/>
    <x v="5"/>
    <x v="10"/>
    <x v="23"/>
    <x v="32"/>
    <x v="1073"/>
  </r>
  <r>
    <x v="1"/>
    <x v="5"/>
    <x v="10"/>
    <x v="23"/>
    <x v="32"/>
    <x v="1074"/>
  </r>
  <r>
    <x v="1"/>
    <x v="5"/>
    <x v="10"/>
    <x v="23"/>
    <x v="32"/>
    <x v="1075"/>
  </r>
  <r>
    <x v="1"/>
    <x v="5"/>
    <x v="10"/>
    <x v="23"/>
    <x v="32"/>
    <x v="1076"/>
  </r>
  <r>
    <x v="1"/>
    <x v="5"/>
    <x v="10"/>
    <x v="23"/>
    <x v="32"/>
    <x v="1077"/>
  </r>
  <r>
    <x v="1"/>
    <x v="5"/>
    <x v="10"/>
    <x v="23"/>
    <x v="32"/>
    <x v="1078"/>
  </r>
  <r>
    <x v="1"/>
    <x v="5"/>
    <x v="10"/>
    <x v="23"/>
    <x v="32"/>
    <x v="1079"/>
  </r>
  <r>
    <x v="1"/>
    <x v="5"/>
    <x v="10"/>
    <x v="23"/>
    <x v="32"/>
    <x v="1080"/>
  </r>
  <r>
    <x v="1"/>
    <x v="5"/>
    <x v="10"/>
    <x v="23"/>
    <x v="32"/>
    <x v="1081"/>
  </r>
  <r>
    <x v="1"/>
    <x v="5"/>
    <x v="10"/>
    <x v="23"/>
    <x v="32"/>
    <x v="1082"/>
  </r>
  <r>
    <x v="1"/>
    <x v="5"/>
    <x v="10"/>
    <x v="23"/>
    <x v="32"/>
    <x v="1083"/>
  </r>
  <r>
    <x v="1"/>
    <x v="5"/>
    <x v="10"/>
    <x v="23"/>
    <x v="32"/>
    <x v="1084"/>
  </r>
  <r>
    <x v="1"/>
    <x v="5"/>
    <x v="10"/>
    <x v="23"/>
    <x v="32"/>
    <x v="1085"/>
  </r>
  <r>
    <x v="1"/>
    <x v="5"/>
    <x v="10"/>
    <x v="23"/>
    <x v="32"/>
    <x v="1086"/>
  </r>
  <r>
    <x v="1"/>
    <x v="5"/>
    <x v="10"/>
    <x v="23"/>
    <x v="32"/>
    <x v="1087"/>
  </r>
  <r>
    <x v="1"/>
    <x v="5"/>
    <x v="10"/>
    <x v="23"/>
    <x v="32"/>
    <x v="1088"/>
  </r>
  <r>
    <x v="1"/>
    <x v="5"/>
    <x v="10"/>
    <x v="23"/>
    <x v="32"/>
    <x v="1089"/>
  </r>
  <r>
    <x v="1"/>
    <x v="5"/>
    <x v="10"/>
    <x v="23"/>
    <x v="32"/>
    <x v="1090"/>
  </r>
  <r>
    <x v="1"/>
    <x v="5"/>
    <x v="10"/>
    <x v="23"/>
    <x v="32"/>
    <x v="1091"/>
  </r>
  <r>
    <x v="1"/>
    <x v="5"/>
    <x v="10"/>
    <x v="23"/>
    <x v="32"/>
    <x v="1092"/>
  </r>
  <r>
    <x v="1"/>
    <x v="5"/>
    <x v="10"/>
    <x v="23"/>
    <x v="32"/>
    <x v="1093"/>
  </r>
  <r>
    <x v="1"/>
    <x v="5"/>
    <x v="10"/>
    <x v="23"/>
    <x v="32"/>
    <x v="1094"/>
  </r>
  <r>
    <x v="1"/>
    <x v="5"/>
    <x v="10"/>
    <x v="23"/>
    <x v="32"/>
    <x v="1095"/>
  </r>
  <r>
    <x v="1"/>
    <x v="5"/>
    <x v="10"/>
    <x v="23"/>
    <x v="32"/>
    <x v="1096"/>
  </r>
  <r>
    <x v="1"/>
    <x v="5"/>
    <x v="10"/>
    <x v="23"/>
    <x v="32"/>
    <x v="1097"/>
  </r>
  <r>
    <x v="1"/>
    <x v="5"/>
    <x v="10"/>
    <x v="23"/>
    <x v="32"/>
    <x v="1098"/>
  </r>
  <r>
    <x v="1"/>
    <x v="5"/>
    <x v="10"/>
    <x v="24"/>
    <x v="33"/>
    <x v="1099"/>
  </r>
  <r>
    <x v="1"/>
    <x v="5"/>
    <x v="10"/>
    <x v="24"/>
    <x v="33"/>
    <x v="1100"/>
  </r>
  <r>
    <x v="1"/>
    <x v="5"/>
    <x v="10"/>
    <x v="24"/>
    <x v="33"/>
    <x v="1101"/>
  </r>
  <r>
    <x v="1"/>
    <x v="5"/>
    <x v="10"/>
    <x v="24"/>
    <x v="33"/>
    <x v="1102"/>
  </r>
  <r>
    <x v="1"/>
    <x v="5"/>
    <x v="10"/>
    <x v="24"/>
    <x v="33"/>
    <x v="1103"/>
  </r>
  <r>
    <x v="1"/>
    <x v="5"/>
    <x v="10"/>
    <x v="24"/>
    <x v="33"/>
    <x v="1104"/>
  </r>
  <r>
    <x v="1"/>
    <x v="5"/>
    <x v="10"/>
    <x v="24"/>
    <x v="33"/>
    <x v="1105"/>
  </r>
  <r>
    <x v="1"/>
    <x v="5"/>
    <x v="10"/>
    <x v="24"/>
    <x v="33"/>
    <x v="1106"/>
  </r>
  <r>
    <x v="1"/>
    <x v="5"/>
    <x v="10"/>
    <x v="24"/>
    <x v="33"/>
    <x v="1107"/>
  </r>
  <r>
    <x v="1"/>
    <x v="5"/>
    <x v="10"/>
    <x v="24"/>
    <x v="33"/>
    <x v="1108"/>
  </r>
  <r>
    <x v="1"/>
    <x v="5"/>
    <x v="10"/>
    <x v="24"/>
    <x v="33"/>
    <x v="1109"/>
  </r>
  <r>
    <x v="1"/>
    <x v="5"/>
    <x v="10"/>
    <x v="24"/>
    <x v="33"/>
    <x v="1110"/>
  </r>
  <r>
    <x v="1"/>
    <x v="5"/>
    <x v="10"/>
    <x v="25"/>
    <x v="34"/>
    <x v="1111"/>
  </r>
  <r>
    <x v="1"/>
    <x v="5"/>
    <x v="10"/>
    <x v="25"/>
    <x v="34"/>
    <x v="1112"/>
  </r>
  <r>
    <x v="1"/>
    <x v="5"/>
    <x v="10"/>
    <x v="25"/>
    <x v="34"/>
    <x v="1113"/>
  </r>
  <r>
    <x v="1"/>
    <x v="5"/>
    <x v="10"/>
    <x v="25"/>
    <x v="34"/>
    <x v="1114"/>
  </r>
  <r>
    <x v="1"/>
    <x v="5"/>
    <x v="10"/>
    <x v="25"/>
    <x v="34"/>
    <x v="1115"/>
  </r>
  <r>
    <x v="1"/>
    <x v="5"/>
    <x v="10"/>
    <x v="25"/>
    <x v="34"/>
    <x v="1116"/>
  </r>
  <r>
    <x v="1"/>
    <x v="5"/>
    <x v="10"/>
    <x v="25"/>
    <x v="34"/>
    <x v="1117"/>
  </r>
  <r>
    <x v="1"/>
    <x v="5"/>
    <x v="10"/>
    <x v="25"/>
    <x v="34"/>
    <x v="1118"/>
  </r>
  <r>
    <x v="1"/>
    <x v="5"/>
    <x v="10"/>
    <x v="25"/>
    <x v="34"/>
    <x v="1119"/>
  </r>
  <r>
    <x v="1"/>
    <x v="5"/>
    <x v="10"/>
    <x v="25"/>
    <x v="34"/>
    <x v="1120"/>
  </r>
  <r>
    <x v="1"/>
    <x v="5"/>
    <x v="10"/>
    <x v="25"/>
    <x v="34"/>
    <x v="1121"/>
  </r>
  <r>
    <x v="1"/>
    <x v="5"/>
    <x v="10"/>
    <x v="25"/>
    <x v="34"/>
    <x v="1122"/>
  </r>
  <r>
    <x v="1"/>
    <x v="5"/>
    <x v="10"/>
    <x v="25"/>
    <x v="34"/>
    <x v="1123"/>
  </r>
  <r>
    <x v="1"/>
    <x v="5"/>
    <x v="10"/>
    <x v="25"/>
    <x v="34"/>
    <x v="1124"/>
  </r>
  <r>
    <x v="1"/>
    <x v="5"/>
    <x v="10"/>
    <x v="25"/>
    <x v="34"/>
    <x v="1125"/>
  </r>
  <r>
    <x v="1"/>
    <x v="5"/>
    <x v="10"/>
    <x v="25"/>
    <x v="34"/>
    <x v="1126"/>
  </r>
  <r>
    <x v="1"/>
    <x v="5"/>
    <x v="10"/>
    <x v="25"/>
    <x v="34"/>
    <x v="1127"/>
  </r>
  <r>
    <x v="1"/>
    <x v="5"/>
    <x v="10"/>
    <x v="25"/>
    <x v="34"/>
    <x v="1128"/>
  </r>
  <r>
    <x v="1"/>
    <x v="5"/>
    <x v="10"/>
    <x v="25"/>
    <x v="34"/>
    <x v="1129"/>
  </r>
  <r>
    <x v="1"/>
    <x v="5"/>
    <x v="10"/>
    <x v="26"/>
    <x v="35"/>
    <x v="1130"/>
  </r>
  <r>
    <x v="1"/>
    <x v="5"/>
    <x v="10"/>
    <x v="26"/>
    <x v="35"/>
    <x v="1131"/>
  </r>
  <r>
    <x v="1"/>
    <x v="5"/>
    <x v="10"/>
    <x v="26"/>
    <x v="35"/>
    <x v="1132"/>
  </r>
  <r>
    <x v="1"/>
    <x v="5"/>
    <x v="10"/>
    <x v="26"/>
    <x v="35"/>
    <x v="1133"/>
  </r>
  <r>
    <x v="1"/>
    <x v="5"/>
    <x v="10"/>
    <x v="26"/>
    <x v="35"/>
    <x v="1134"/>
  </r>
  <r>
    <x v="1"/>
    <x v="5"/>
    <x v="10"/>
    <x v="26"/>
    <x v="36"/>
    <x v="1135"/>
  </r>
  <r>
    <x v="1"/>
    <x v="5"/>
    <x v="10"/>
    <x v="26"/>
    <x v="36"/>
    <x v="1136"/>
  </r>
  <r>
    <x v="1"/>
    <x v="5"/>
    <x v="10"/>
    <x v="26"/>
    <x v="36"/>
    <x v="1137"/>
  </r>
  <r>
    <x v="1"/>
    <x v="5"/>
    <x v="10"/>
    <x v="26"/>
    <x v="36"/>
    <x v="1138"/>
  </r>
  <r>
    <x v="1"/>
    <x v="5"/>
    <x v="10"/>
    <x v="26"/>
    <x v="36"/>
    <x v="1139"/>
  </r>
  <r>
    <x v="1"/>
    <x v="5"/>
    <x v="10"/>
    <x v="26"/>
    <x v="36"/>
    <x v="1140"/>
  </r>
  <r>
    <x v="1"/>
    <x v="5"/>
    <x v="10"/>
    <x v="26"/>
    <x v="36"/>
    <x v="1141"/>
  </r>
  <r>
    <x v="1"/>
    <x v="5"/>
    <x v="10"/>
    <x v="26"/>
    <x v="36"/>
    <x v="1142"/>
  </r>
  <r>
    <x v="1"/>
    <x v="5"/>
    <x v="10"/>
    <x v="26"/>
    <x v="36"/>
    <x v="1143"/>
  </r>
  <r>
    <x v="1"/>
    <x v="5"/>
    <x v="10"/>
    <x v="26"/>
    <x v="36"/>
    <x v="1144"/>
  </r>
  <r>
    <x v="1"/>
    <x v="5"/>
    <x v="10"/>
    <x v="26"/>
    <x v="36"/>
    <x v="1145"/>
  </r>
  <r>
    <x v="1"/>
    <x v="5"/>
    <x v="10"/>
    <x v="26"/>
    <x v="36"/>
    <x v="1146"/>
  </r>
  <r>
    <x v="1"/>
    <x v="5"/>
    <x v="10"/>
    <x v="26"/>
    <x v="36"/>
    <x v="1147"/>
  </r>
  <r>
    <x v="1"/>
    <x v="5"/>
    <x v="10"/>
    <x v="26"/>
    <x v="36"/>
    <x v="1148"/>
  </r>
  <r>
    <x v="1"/>
    <x v="5"/>
    <x v="10"/>
    <x v="26"/>
    <x v="36"/>
    <x v="1149"/>
  </r>
  <r>
    <x v="1"/>
    <x v="5"/>
    <x v="10"/>
    <x v="26"/>
    <x v="36"/>
    <x v="1150"/>
  </r>
  <r>
    <x v="1"/>
    <x v="5"/>
    <x v="10"/>
    <x v="26"/>
    <x v="36"/>
    <x v="1151"/>
  </r>
  <r>
    <x v="1"/>
    <x v="5"/>
    <x v="10"/>
    <x v="26"/>
    <x v="36"/>
    <x v="1152"/>
  </r>
  <r>
    <x v="1"/>
    <x v="5"/>
    <x v="10"/>
    <x v="26"/>
    <x v="36"/>
    <x v="1153"/>
  </r>
  <r>
    <x v="1"/>
    <x v="5"/>
    <x v="10"/>
    <x v="26"/>
    <x v="36"/>
    <x v="1154"/>
  </r>
  <r>
    <x v="1"/>
    <x v="5"/>
    <x v="10"/>
    <x v="26"/>
    <x v="36"/>
    <x v="1155"/>
  </r>
  <r>
    <x v="1"/>
    <x v="5"/>
    <x v="10"/>
    <x v="26"/>
    <x v="36"/>
    <x v="1156"/>
  </r>
  <r>
    <x v="1"/>
    <x v="5"/>
    <x v="10"/>
    <x v="26"/>
    <x v="36"/>
    <x v="1157"/>
  </r>
  <r>
    <x v="1"/>
    <x v="5"/>
    <x v="10"/>
    <x v="27"/>
    <x v="37"/>
    <x v="1158"/>
  </r>
  <r>
    <x v="1"/>
    <x v="5"/>
    <x v="10"/>
    <x v="27"/>
    <x v="37"/>
    <x v="1159"/>
  </r>
  <r>
    <x v="1"/>
    <x v="5"/>
    <x v="10"/>
    <x v="27"/>
    <x v="37"/>
    <x v="1160"/>
  </r>
  <r>
    <x v="1"/>
    <x v="5"/>
    <x v="10"/>
    <x v="27"/>
    <x v="37"/>
    <x v="1161"/>
  </r>
  <r>
    <x v="1"/>
    <x v="5"/>
    <x v="10"/>
    <x v="27"/>
    <x v="37"/>
    <x v="1162"/>
  </r>
  <r>
    <x v="1"/>
    <x v="5"/>
    <x v="10"/>
    <x v="27"/>
    <x v="37"/>
    <x v="1163"/>
  </r>
  <r>
    <x v="1"/>
    <x v="5"/>
    <x v="10"/>
    <x v="27"/>
    <x v="37"/>
    <x v="1164"/>
  </r>
  <r>
    <x v="1"/>
    <x v="5"/>
    <x v="10"/>
    <x v="27"/>
    <x v="37"/>
    <x v="1165"/>
  </r>
  <r>
    <x v="1"/>
    <x v="5"/>
    <x v="10"/>
    <x v="27"/>
    <x v="37"/>
    <x v="1166"/>
  </r>
  <r>
    <x v="1"/>
    <x v="5"/>
    <x v="10"/>
    <x v="27"/>
    <x v="37"/>
    <x v="1167"/>
  </r>
  <r>
    <x v="1"/>
    <x v="5"/>
    <x v="10"/>
    <x v="27"/>
    <x v="37"/>
    <x v="1168"/>
  </r>
  <r>
    <x v="1"/>
    <x v="5"/>
    <x v="10"/>
    <x v="27"/>
    <x v="37"/>
    <x v="1169"/>
  </r>
  <r>
    <x v="1"/>
    <x v="5"/>
    <x v="10"/>
    <x v="27"/>
    <x v="37"/>
    <x v="1170"/>
  </r>
  <r>
    <x v="1"/>
    <x v="5"/>
    <x v="10"/>
    <x v="27"/>
    <x v="37"/>
    <x v="1171"/>
  </r>
  <r>
    <x v="1"/>
    <x v="5"/>
    <x v="10"/>
    <x v="27"/>
    <x v="37"/>
    <x v="1172"/>
  </r>
  <r>
    <x v="1"/>
    <x v="5"/>
    <x v="10"/>
    <x v="28"/>
    <x v="38"/>
    <x v="1173"/>
  </r>
  <r>
    <x v="1"/>
    <x v="5"/>
    <x v="10"/>
    <x v="28"/>
    <x v="38"/>
    <x v="1174"/>
  </r>
  <r>
    <x v="1"/>
    <x v="5"/>
    <x v="10"/>
    <x v="28"/>
    <x v="38"/>
    <x v="1175"/>
  </r>
  <r>
    <x v="1"/>
    <x v="5"/>
    <x v="10"/>
    <x v="28"/>
    <x v="38"/>
    <x v="1176"/>
  </r>
  <r>
    <x v="1"/>
    <x v="5"/>
    <x v="10"/>
    <x v="28"/>
    <x v="38"/>
    <x v="1177"/>
  </r>
  <r>
    <x v="1"/>
    <x v="5"/>
    <x v="10"/>
    <x v="28"/>
    <x v="38"/>
    <x v="1178"/>
  </r>
  <r>
    <x v="1"/>
    <x v="5"/>
    <x v="10"/>
    <x v="28"/>
    <x v="38"/>
    <x v="1179"/>
  </r>
  <r>
    <x v="1"/>
    <x v="5"/>
    <x v="10"/>
    <x v="28"/>
    <x v="38"/>
    <x v="1180"/>
  </r>
  <r>
    <x v="1"/>
    <x v="5"/>
    <x v="10"/>
    <x v="28"/>
    <x v="38"/>
    <x v="1181"/>
  </r>
  <r>
    <x v="1"/>
    <x v="5"/>
    <x v="10"/>
    <x v="28"/>
    <x v="38"/>
    <x v="1182"/>
  </r>
  <r>
    <x v="1"/>
    <x v="5"/>
    <x v="10"/>
    <x v="28"/>
    <x v="38"/>
    <x v="1183"/>
  </r>
  <r>
    <x v="1"/>
    <x v="5"/>
    <x v="10"/>
    <x v="28"/>
    <x v="38"/>
    <x v="1184"/>
  </r>
  <r>
    <x v="1"/>
    <x v="5"/>
    <x v="10"/>
    <x v="28"/>
    <x v="38"/>
    <x v="1185"/>
  </r>
  <r>
    <x v="1"/>
    <x v="5"/>
    <x v="10"/>
    <x v="28"/>
    <x v="38"/>
    <x v="1186"/>
  </r>
  <r>
    <x v="1"/>
    <x v="5"/>
    <x v="10"/>
    <x v="28"/>
    <x v="38"/>
    <x v="1187"/>
  </r>
  <r>
    <x v="1"/>
    <x v="5"/>
    <x v="10"/>
    <x v="28"/>
    <x v="38"/>
    <x v="1188"/>
  </r>
  <r>
    <x v="1"/>
    <x v="5"/>
    <x v="10"/>
    <x v="28"/>
    <x v="38"/>
    <x v="1189"/>
  </r>
  <r>
    <x v="1"/>
    <x v="5"/>
    <x v="10"/>
    <x v="28"/>
    <x v="38"/>
    <x v="1190"/>
  </r>
  <r>
    <x v="1"/>
    <x v="5"/>
    <x v="10"/>
    <x v="28"/>
    <x v="38"/>
    <x v="1191"/>
  </r>
  <r>
    <x v="1"/>
    <x v="5"/>
    <x v="10"/>
    <x v="28"/>
    <x v="38"/>
    <x v="1192"/>
  </r>
  <r>
    <x v="1"/>
    <x v="5"/>
    <x v="10"/>
    <x v="28"/>
    <x v="38"/>
    <x v="1193"/>
  </r>
  <r>
    <x v="1"/>
    <x v="5"/>
    <x v="10"/>
    <x v="28"/>
    <x v="38"/>
    <x v="1194"/>
  </r>
  <r>
    <x v="1"/>
    <x v="5"/>
    <x v="10"/>
    <x v="28"/>
    <x v="38"/>
    <x v="1195"/>
  </r>
  <r>
    <x v="1"/>
    <x v="5"/>
    <x v="10"/>
    <x v="28"/>
    <x v="38"/>
    <x v="1196"/>
  </r>
  <r>
    <x v="1"/>
    <x v="5"/>
    <x v="10"/>
    <x v="28"/>
    <x v="38"/>
    <x v="1197"/>
  </r>
  <r>
    <x v="1"/>
    <x v="5"/>
    <x v="10"/>
    <x v="28"/>
    <x v="38"/>
    <x v="1198"/>
  </r>
  <r>
    <x v="1"/>
    <x v="5"/>
    <x v="10"/>
    <x v="28"/>
    <x v="39"/>
    <x v="1199"/>
  </r>
  <r>
    <x v="1"/>
    <x v="5"/>
    <x v="10"/>
    <x v="28"/>
    <x v="39"/>
    <x v="1200"/>
  </r>
  <r>
    <x v="1"/>
    <x v="5"/>
    <x v="10"/>
    <x v="28"/>
    <x v="39"/>
    <x v="1201"/>
  </r>
  <r>
    <x v="1"/>
    <x v="5"/>
    <x v="10"/>
    <x v="28"/>
    <x v="39"/>
    <x v="1202"/>
  </r>
  <r>
    <x v="1"/>
    <x v="5"/>
    <x v="10"/>
    <x v="28"/>
    <x v="39"/>
    <x v="1203"/>
  </r>
  <r>
    <x v="1"/>
    <x v="5"/>
    <x v="10"/>
    <x v="28"/>
    <x v="39"/>
    <x v="1204"/>
  </r>
  <r>
    <x v="1"/>
    <x v="5"/>
    <x v="10"/>
    <x v="28"/>
    <x v="39"/>
    <x v="1205"/>
  </r>
  <r>
    <x v="1"/>
    <x v="5"/>
    <x v="10"/>
    <x v="28"/>
    <x v="40"/>
    <x v="1206"/>
  </r>
  <r>
    <x v="1"/>
    <x v="5"/>
    <x v="10"/>
    <x v="28"/>
    <x v="40"/>
    <x v="1207"/>
  </r>
  <r>
    <x v="1"/>
    <x v="5"/>
    <x v="10"/>
    <x v="28"/>
    <x v="40"/>
    <x v="1208"/>
  </r>
  <r>
    <x v="1"/>
    <x v="5"/>
    <x v="10"/>
    <x v="28"/>
    <x v="40"/>
    <x v="1209"/>
  </r>
  <r>
    <x v="1"/>
    <x v="5"/>
    <x v="10"/>
    <x v="28"/>
    <x v="40"/>
    <x v="1210"/>
  </r>
  <r>
    <x v="1"/>
    <x v="5"/>
    <x v="10"/>
    <x v="28"/>
    <x v="40"/>
    <x v="1211"/>
  </r>
  <r>
    <x v="1"/>
    <x v="5"/>
    <x v="10"/>
    <x v="28"/>
    <x v="40"/>
    <x v="1212"/>
  </r>
  <r>
    <x v="1"/>
    <x v="5"/>
    <x v="10"/>
    <x v="28"/>
    <x v="40"/>
    <x v="1213"/>
  </r>
  <r>
    <x v="1"/>
    <x v="5"/>
    <x v="10"/>
    <x v="28"/>
    <x v="40"/>
    <x v="1214"/>
  </r>
  <r>
    <x v="1"/>
    <x v="5"/>
    <x v="10"/>
    <x v="28"/>
    <x v="40"/>
    <x v="1215"/>
  </r>
  <r>
    <x v="1"/>
    <x v="5"/>
    <x v="10"/>
    <x v="28"/>
    <x v="40"/>
    <x v="1216"/>
  </r>
  <r>
    <x v="1"/>
    <x v="5"/>
    <x v="10"/>
    <x v="28"/>
    <x v="40"/>
    <x v="1217"/>
  </r>
  <r>
    <x v="1"/>
    <x v="5"/>
    <x v="10"/>
    <x v="28"/>
    <x v="40"/>
    <x v="1218"/>
  </r>
  <r>
    <x v="1"/>
    <x v="5"/>
    <x v="10"/>
    <x v="28"/>
    <x v="40"/>
    <x v="1219"/>
  </r>
  <r>
    <x v="1"/>
    <x v="5"/>
    <x v="10"/>
    <x v="28"/>
    <x v="40"/>
    <x v="1220"/>
  </r>
  <r>
    <x v="1"/>
    <x v="5"/>
    <x v="10"/>
    <x v="28"/>
    <x v="40"/>
    <x v="1221"/>
  </r>
  <r>
    <x v="1"/>
    <x v="5"/>
    <x v="10"/>
    <x v="28"/>
    <x v="40"/>
    <x v="1222"/>
  </r>
  <r>
    <x v="1"/>
    <x v="5"/>
    <x v="10"/>
    <x v="28"/>
    <x v="40"/>
    <x v="1223"/>
  </r>
  <r>
    <x v="1"/>
    <x v="5"/>
    <x v="10"/>
    <x v="28"/>
    <x v="40"/>
    <x v="1224"/>
  </r>
  <r>
    <x v="1"/>
    <x v="5"/>
    <x v="10"/>
    <x v="28"/>
    <x v="40"/>
    <x v="1225"/>
  </r>
  <r>
    <x v="1"/>
    <x v="5"/>
    <x v="10"/>
    <x v="28"/>
    <x v="40"/>
    <x v="1226"/>
  </r>
  <r>
    <x v="1"/>
    <x v="5"/>
    <x v="10"/>
    <x v="28"/>
    <x v="40"/>
    <x v="1227"/>
  </r>
  <r>
    <x v="1"/>
    <x v="5"/>
    <x v="10"/>
    <x v="28"/>
    <x v="40"/>
    <x v="1228"/>
  </r>
  <r>
    <x v="1"/>
    <x v="5"/>
    <x v="10"/>
    <x v="28"/>
    <x v="40"/>
    <x v="1229"/>
  </r>
  <r>
    <x v="1"/>
    <x v="5"/>
    <x v="10"/>
    <x v="28"/>
    <x v="40"/>
    <x v="1230"/>
  </r>
  <r>
    <x v="1"/>
    <x v="5"/>
    <x v="10"/>
    <x v="28"/>
    <x v="40"/>
    <x v="1231"/>
  </r>
  <r>
    <x v="1"/>
    <x v="5"/>
    <x v="10"/>
    <x v="28"/>
    <x v="40"/>
    <x v="1232"/>
  </r>
  <r>
    <x v="1"/>
    <x v="5"/>
    <x v="10"/>
    <x v="28"/>
    <x v="40"/>
    <x v="1233"/>
  </r>
  <r>
    <x v="1"/>
    <x v="5"/>
    <x v="10"/>
    <x v="28"/>
    <x v="40"/>
    <x v="1234"/>
  </r>
  <r>
    <x v="1"/>
    <x v="6"/>
    <x v="11"/>
    <x v="29"/>
    <x v="41"/>
    <x v="1235"/>
  </r>
  <r>
    <x v="1"/>
    <x v="6"/>
    <x v="11"/>
    <x v="29"/>
    <x v="41"/>
    <x v="1236"/>
  </r>
  <r>
    <x v="1"/>
    <x v="6"/>
    <x v="11"/>
    <x v="29"/>
    <x v="41"/>
    <x v="1237"/>
  </r>
  <r>
    <x v="1"/>
    <x v="6"/>
    <x v="11"/>
    <x v="29"/>
    <x v="41"/>
    <x v="1238"/>
  </r>
  <r>
    <x v="1"/>
    <x v="6"/>
    <x v="11"/>
    <x v="29"/>
    <x v="41"/>
    <x v="1239"/>
  </r>
  <r>
    <x v="1"/>
    <x v="6"/>
    <x v="11"/>
    <x v="29"/>
    <x v="41"/>
    <x v="1240"/>
  </r>
  <r>
    <x v="1"/>
    <x v="6"/>
    <x v="11"/>
    <x v="29"/>
    <x v="41"/>
    <x v="1241"/>
  </r>
  <r>
    <x v="1"/>
    <x v="6"/>
    <x v="11"/>
    <x v="29"/>
    <x v="41"/>
    <x v="1242"/>
  </r>
  <r>
    <x v="1"/>
    <x v="6"/>
    <x v="11"/>
    <x v="29"/>
    <x v="41"/>
    <x v="1243"/>
  </r>
  <r>
    <x v="1"/>
    <x v="6"/>
    <x v="11"/>
    <x v="29"/>
    <x v="41"/>
    <x v="1244"/>
  </r>
  <r>
    <x v="1"/>
    <x v="6"/>
    <x v="11"/>
    <x v="29"/>
    <x v="41"/>
    <x v="1245"/>
  </r>
  <r>
    <x v="1"/>
    <x v="6"/>
    <x v="11"/>
    <x v="29"/>
    <x v="41"/>
    <x v="1246"/>
  </r>
  <r>
    <x v="1"/>
    <x v="6"/>
    <x v="11"/>
    <x v="29"/>
    <x v="41"/>
    <x v="1247"/>
  </r>
  <r>
    <x v="1"/>
    <x v="6"/>
    <x v="11"/>
    <x v="29"/>
    <x v="41"/>
    <x v="1248"/>
  </r>
  <r>
    <x v="1"/>
    <x v="6"/>
    <x v="11"/>
    <x v="29"/>
    <x v="41"/>
    <x v="1249"/>
  </r>
  <r>
    <x v="1"/>
    <x v="6"/>
    <x v="11"/>
    <x v="29"/>
    <x v="41"/>
    <x v="1250"/>
  </r>
  <r>
    <x v="1"/>
    <x v="6"/>
    <x v="11"/>
    <x v="29"/>
    <x v="41"/>
    <x v="1251"/>
  </r>
  <r>
    <x v="1"/>
    <x v="6"/>
    <x v="11"/>
    <x v="29"/>
    <x v="41"/>
    <x v="1252"/>
  </r>
  <r>
    <x v="1"/>
    <x v="6"/>
    <x v="11"/>
    <x v="29"/>
    <x v="41"/>
    <x v="1253"/>
  </r>
  <r>
    <x v="1"/>
    <x v="6"/>
    <x v="11"/>
    <x v="29"/>
    <x v="41"/>
    <x v="1254"/>
  </r>
  <r>
    <x v="1"/>
    <x v="6"/>
    <x v="11"/>
    <x v="30"/>
    <x v="42"/>
    <x v="1255"/>
  </r>
  <r>
    <x v="1"/>
    <x v="6"/>
    <x v="11"/>
    <x v="30"/>
    <x v="42"/>
    <x v="1256"/>
  </r>
  <r>
    <x v="1"/>
    <x v="6"/>
    <x v="11"/>
    <x v="30"/>
    <x v="42"/>
    <x v="1257"/>
  </r>
  <r>
    <x v="1"/>
    <x v="6"/>
    <x v="11"/>
    <x v="30"/>
    <x v="42"/>
    <x v="1258"/>
  </r>
  <r>
    <x v="1"/>
    <x v="6"/>
    <x v="11"/>
    <x v="30"/>
    <x v="42"/>
    <x v="1259"/>
  </r>
  <r>
    <x v="1"/>
    <x v="6"/>
    <x v="11"/>
    <x v="30"/>
    <x v="42"/>
    <x v="1260"/>
  </r>
  <r>
    <x v="1"/>
    <x v="6"/>
    <x v="11"/>
    <x v="30"/>
    <x v="42"/>
    <x v="1261"/>
  </r>
  <r>
    <x v="1"/>
    <x v="6"/>
    <x v="11"/>
    <x v="30"/>
    <x v="42"/>
    <x v="1262"/>
  </r>
  <r>
    <x v="1"/>
    <x v="6"/>
    <x v="11"/>
    <x v="30"/>
    <x v="42"/>
    <x v="1263"/>
  </r>
  <r>
    <x v="1"/>
    <x v="6"/>
    <x v="11"/>
    <x v="30"/>
    <x v="42"/>
    <x v="1264"/>
  </r>
  <r>
    <x v="1"/>
    <x v="6"/>
    <x v="11"/>
    <x v="30"/>
    <x v="42"/>
    <x v="1265"/>
  </r>
  <r>
    <x v="1"/>
    <x v="6"/>
    <x v="11"/>
    <x v="30"/>
    <x v="42"/>
    <x v="1266"/>
  </r>
  <r>
    <x v="1"/>
    <x v="6"/>
    <x v="11"/>
    <x v="30"/>
    <x v="42"/>
    <x v="1267"/>
  </r>
  <r>
    <x v="1"/>
    <x v="6"/>
    <x v="11"/>
    <x v="30"/>
    <x v="42"/>
    <x v="1268"/>
  </r>
  <r>
    <x v="1"/>
    <x v="6"/>
    <x v="11"/>
    <x v="30"/>
    <x v="42"/>
    <x v="1269"/>
  </r>
  <r>
    <x v="1"/>
    <x v="6"/>
    <x v="11"/>
    <x v="30"/>
    <x v="42"/>
    <x v="1270"/>
  </r>
  <r>
    <x v="1"/>
    <x v="6"/>
    <x v="11"/>
    <x v="30"/>
    <x v="42"/>
    <x v="1271"/>
  </r>
  <r>
    <x v="1"/>
    <x v="6"/>
    <x v="11"/>
    <x v="30"/>
    <x v="42"/>
    <x v="1272"/>
  </r>
  <r>
    <x v="1"/>
    <x v="6"/>
    <x v="11"/>
    <x v="30"/>
    <x v="42"/>
    <x v="1273"/>
  </r>
  <r>
    <x v="1"/>
    <x v="6"/>
    <x v="12"/>
    <x v="31"/>
    <x v="43"/>
    <x v="1274"/>
  </r>
  <r>
    <x v="1"/>
    <x v="6"/>
    <x v="12"/>
    <x v="31"/>
    <x v="43"/>
    <x v="1275"/>
  </r>
  <r>
    <x v="1"/>
    <x v="6"/>
    <x v="12"/>
    <x v="31"/>
    <x v="43"/>
    <x v="1276"/>
  </r>
  <r>
    <x v="1"/>
    <x v="6"/>
    <x v="12"/>
    <x v="31"/>
    <x v="43"/>
    <x v="1277"/>
  </r>
  <r>
    <x v="1"/>
    <x v="6"/>
    <x v="12"/>
    <x v="31"/>
    <x v="43"/>
    <x v="1278"/>
  </r>
  <r>
    <x v="1"/>
    <x v="6"/>
    <x v="12"/>
    <x v="31"/>
    <x v="43"/>
    <x v="1279"/>
  </r>
  <r>
    <x v="1"/>
    <x v="6"/>
    <x v="12"/>
    <x v="31"/>
    <x v="43"/>
    <x v="1280"/>
  </r>
  <r>
    <x v="1"/>
    <x v="6"/>
    <x v="12"/>
    <x v="31"/>
    <x v="43"/>
    <x v="1281"/>
  </r>
  <r>
    <x v="1"/>
    <x v="6"/>
    <x v="12"/>
    <x v="31"/>
    <x v="43"/>
    <x v="1282"/>
  </r>
  <r>
    <x v="1"/>
    <x v="6"/>
    <x v="12"/>
    <x v="31"/>
    <x v="43"/>
    <x v="1283"/>
  </r>
  <r>
    <x v="1"/>
    <x v="6"/>
    <x v="12"/>
    <x v="31"/>
    <x v="43"/>
    <x v="1284"/>
  </r>
  <r>
    <x v="1"/>
    <x v="6"/>
    <x v="12"/>
    <x v="31"/>
    <x v="43"/>
    <x v="1285"/>
  </r>
  <r>
    <x v="1"/>
    <x v="6"/>
    <x v="12"/>
    <x v="31"/>
    <x v="43"/>
    <x v="1286"/>
  </r>
  <r>
    <x v="1"/>
    <x v="6"/>
    <x v="12"/>
    <x v="31"/>
    <x v="43"/>
    <x v="1287"/>
  </r>
  <r>
    <x v="1"/>
    <x v="6"/>
    <x v="12"/>
    <x v="31"/>
    <x v="43"/>
    <x v="1288"/>
  </r>
  <r>
    <x v="1"/>
    <x v="6"/>
    <x v="12"/>
    <x v="31"/>
    <x v="43"/>
    <x v="1289"/>
  </r>
  <r>
    <x v="1"/>
    <x v="6"/>
    <x v="12"/>
    <x v="31"/>
    <x v="43"/>
    <x v="1290"/>
  </r>
  <r>
    <x v="1"/>
    <x v="6"/>
    <x v="12"/>
    <x v="31"/>
    <x v="43"/>
    <x v="1291"/>
  </r>
  <r>
    <x v="1"/>
    <x v="6"/>
    <x v="12"/>
    <x v="31"/>
    <x v="43"/>
    <x v="1292"/>
  </r>
  <r>
    <x v="1"/>
    <x v="6"/>
    <x v="12"/>
    <x v="31"/>
    <x v="43"/>
    <x v="1293"/>
  </r>
  <r>
    <x v="1"/>
    <x v="6"/>
    <x v="12"/>
    <x v="31"/>
    <x v="43"/>
    <x v="1294"/>
  </r>
  <r>
    <x v="1"/>
    <x v="6"/>
    <x v="12"/>
    <x v="31"/>
    <x v="43"/>
    <x v="1295"/>
  </r>
  <r>
    <x v="1"/>
    <x v="6"/>
    <x v="12"/>
    <x v="31"/>
    <x v="43"/>
    <x v="1296"/>
  </r>
  <r>
    <x v="1"/>
    <x v="6"/>
    <x v="12"/>
    <x v="31"/>
    <x v="43"/>
    <x v="1297"/>
  </r>
  <r>
    <x v="1"/>
    <x v="6"/>
    <x v="12"/>
    <x v="31"/>
    <x v="43"/>
    <x v="1298"/>
  </r>
  <r>
    <x v="1"/>
    <x v="6"/>
    <x v="12"/>
    <x v="31"/>
    <x v="43"/>
    <x v="1299"/>
  </r>
  <r>
    <x v="1"/>
    <x v="6"/>
    <x v="12"/>
    <x v="31"/>
    <x v="43"/>
    <x v="1300"/>
  </r>
  <r>
    <x v="1"/>
    <x v="6"/>
    <x v="12"/>
    <x v="31"/>
    <x v="43"/>
    <x v="1301"/>
  </r>
  <r>
    <x v="1"/>
    <x v="6"/>
    <x v="12"/>
    <x v="31"/>
    <x v="43"/>
    <x v="1302"/>
  </r>
  <r>
    <x v="1"/>
    <x v="6"/>
    <x v="12"/>
    <x v="31"/>
    <x v="43"/>
    <x v="1303"/>
  </r>
  <r>
    <x v="1"/>
    <x v="6"/>
    <x v="12"/>
    <x v="31"/>
    <x v="43"/>
    <x v="1304"/>
  </r>
  <r>
    <x v="1"/>
    <x v="6"/>
    <x v="12"/>
    <x v="31"/>
    <x v="43"/>
    <x v="1305"/>
  </r>
  <r>
    <x v="1"/>
    <x v="6"/>
    <x v="12"/>
    <x v="31"/>
    <x v="43"/>
    <x v="1306"/>
  </r>
  <r>
    <x v="1"/>
    <x v="6"/>
    <x v="12"/>
    <x v="31"/>
    <x v="43"/>
    <x v="1307"/>
  </r>
  <r>
    <x v="1"/>
    <x v="6"/>
    <x v="12"/>
    <x v="31"/>
    <x v="43"/>
    <x v="1308"/>
  </r>
  <r>
    <x v="1"/>
    <x v="6"/>
    <x v="12"/>
    <x v="31"/>
    <x v="43"/>
    <x v="1309"/>
  </r>
  <r>
    <x v="1"/>
    <x v="6"/>
    <x v="12"/>
    <x v="31"/>
    <x v="43"/>
    <x v="1310"/>
  </r>
  <r>
    <x v="1"/>
    <x v="6"/>
    <x v="12"/>
    <x v="31"/>
    <x v="43"/>
    <x v="1311"/>
  </r>
  <r>
    <x v="1"/>
    <x v="6"/>
    <x v="12"/>
    <x v="31"/>
    <x v="43"/>
    <x v="1312"/>
  </r>
  <r>
    <x v="1"/>
    <x v="6"/>
    <x v="12"/>
    <x v="31"/>
    <x v="43"/>
    <x v="1313"/>
  </r>
  <r>
    <x v="1"/>
    <x v="6"/>
    <x v="12"/>
    <x v="31"/>
    <x v="43"/>
    <x v="1314"/>
  </r>
  <r>
    <x v="1"/>
    <x v="6"/>
    <x v="12"/>
    <x v="31"/>
    <x v="43"/>
    <x v="1315"/>
  </r>
  <r>
    <x v="1"/>
    <x v="6"/>
    <x v="12"/>
    <x v="31"/>
    <x v="43"/>
    <x v="1316"/>
  </r>
  <r>
    <x v="1"/>
    <x v="6"/>
    <x v="12"/>
    <x v="31"/>
    <x v="43"/>
    <x v="1317"/>
  </r>
  <r>
    <x v="1"/>
    <x v="6"/>
    <x v="13"/>
    <x v="32"/>
    <x v="44"/>
    <x v="1318"/>
  </r>
  <r>
    <x v="1"/>
    <x v="6"/>
    <x v="13"/>
    <x v="32"/>
    <x v="44"/>
    <x v="1319"/>
  </r>
  <r>
    <x v="1"/>
    <x v="6"/>
    <x v="13"/>
    <x v="32"/>
    <x v="44"/>
    <x v="1320"/>
  </r>
  <r>
    <x v="1"/>
    <x v="6"/>
    <x v="13"/>
    <x v="32"/>
    <x v="44"/>
    <x v="1321"/>
  </r>
  <r>
    <x v="1"/>
    <x v="6"/>
    <x v="13"/>
    <x v="32"/>
    <x v="44"/>
    <x v="1322"/>
  </r>
  <r>
    <x v="1"/>
    <x v="6"/>
    <x v="13"/>
    <x v="32"/>
    <x v="44"/>
    <x v="1323"/>
  </r>
  <r>
    <x v="1"/>
    <x v="6"/>
    <x v="13"/>
    <x v="32"/>
    <x v="44"/>
    <x v="1324"/>
  </r>
  <r>
    <x v="1"/>
    <x v="6"/>
    <x v="13"/>
    <x v="32"/>
    <x v="44"/>
    <x v="1325"/>
  </r>
  <r>
    <x v="1"/>
    <x v="6"/>
    <x v="13"/>
    <x v="32"/>
    <x v="44"/>
    <x v="1326"/>
  </r>
  <r>
    <x v="1"/>
    <x v="6"/>
    <x v="13"/>
    <x v="32"/>
    <x v="44"/>
    <x v="1327"/>
  </r>
  <r>
    <x v="1"/>
    <x v="6"/>
    <x v="13"/>
    <x v="32"/>
    <x v="44"/>
    <x v="1328"/>
  </r>
  <r>
    <x v="1"/>
    <x v="6"/>
    <x v="13"/>
    <x v="32"/>
    <x v="44"/>
    <x v="1329"/>
  </r>
  <r>
    <x v="1"/>
    <x v="6"/>
    <x v="13"/>
    <x v="32"/>
    <x v="44"/>
    <x v="1330"/>
  </r>
  <r>
    <x v="1"/>
    <x v="6"/>
    <x v="13"/>
    <x v="32"/>
    <x v="44"/>
    <x v="1331"/>
  </r>
  <r>
    <x v="1"/>
    <x v="6"/>
    <x v="13"/>
    <x v="32"/>
    <x v="44"/>
    <x v="1332"/>
  </r>
  <r>
    <x v="1"/>
    <x v="6"/>
    <x v="13"/>
    <x v="32"/>
    <x v="44"/>
    <x v="1333"/>
  </r>
  <r>
    <x v="1"/>
    <x v="6"/>
    <x v="13"/>
    <x v="32"/>
    <x v="44"/>
    <x v="1334"/>
  </r>
  <r>
    <x v="1"/>
    <x v="6"/>
    <x v="13"/>
    <x v="32"/>
    <x v="44"/>
    <x v="1335"/>
  </r>
  <r>
    <x v="1"/>
    <x v="6"/>
    <x v="13"/>
    <x v="32"/>
    <x v="44"/>
    <x v="1336"/>
  </r>
  <r>
    <x v="1"/>
    <x v="6"/>
    <x v="13"/>
    <x v="32"/>
    <x v="44"/>
    <x v="1337"/>
  </r>
  <r>
    <x v="1"/>
    <x v="6"/>
    <x v="13"/>
    <x v="32"/>
    <x v="44"/>
    <x v="1338"/>
  </r>
  <r>
    <x v="1"/>
    <x v="6"/>
    <x v="13"/>
    <x v="32"/>
    <x v="44"/>
    <x v="1339"/>
  </r>
  <r>
    <x v="1"/>
    <x v="6"/>
    <x v="13"/>
    <x v="32"/>
    <x v="44"/>
    <x v="1340"/>
  </r>
  <r>
    <x v="1"/>
    <x v="6"/>
    <x v="13"/>
    <x v="32"/>
    <x v="44"/>
    <x v="1341"/>
  </r>
  <r>
    <x v="1"/>
    <x v="6"/>
    <x v="13"/>
    <x v="32"/>
    <x v="44"/>
    <x v="1342"/>
  </r>
  <r>
    <x v="1"/>
    <x v="6"/>
    <x v="13"/>
    <x v="32"/>
    <x v="44"/>
    <x v="1343"/>
  </r>
  <r>
    <x v="1"/>
    <x v="6"/>
    <x v="13"/>
    <x v="32"/>
    <x v="44"/>
    <x v="1344"/>
  </r>
  <r>
    <x v="1"/>
    <x v="6"/>
    <x v="13"/>
    <x v="32"/>
    <x v="44"/>
    <x v="1345"/>
  </r>
  <r>
    <x v="1"/>
    <x v="6"/>
    <x v="13"/>
    <x v="32"/>
    <x v="44"/>
    <x v="1346"/>
  </r>
  <r>
    <x v="1"/>
    <x v="6"/>
    <x v="13"/>
    <x v="32"/>
    <x v="45"/>
    <x v="1347"/>
  </r>
  <r>
    <x v="1"/>
    <x v="6"/>
    <x v="13"/>
    <x v="32"/>
    <x v="45"/>
    <x v="1348"/>
  </r>
  <r>
    <x v="1"/>
    <x v="6"/>
    <x v="13"/>
    <x v="32"/>
    <x v="45"/>
    <x v="1349"/>
  </r>
  <r>
    <x v="1"/>
    <x v="6"/>
    <x v="13"/>
    <x v="32"/>
    <x v="45"/>
    <x v="1350"/>
  </r>
  <r>
    <x v="1"/>
    <x v="6"/>
    <x v="13"/>
    <x v="32"/>
    <x v="45"/>
    <x v="1351"/>
  </r>
  <r>
    <x v="1"/>
    <x v="6"/>
    <x v="13"/>
    <x v="32"/>
    <x v="45"/>
    <x v="1352"/>
  </r>
  <r>
    <x v="1"/>
    <x v="6"/>
    <x v="13"/>
    <x v="32"/>
    <x v="45"/>
    <x v="1353"/>
  </r>
  <r>
    <x v="1"/>
    <x v="6"/>
    <x v="13"/>
    <x v="32"/>
    <x v="45"/>
    <x v="1354"/>
  </r>
  <r>
    <x v="1"/>
    <x v="6"/>
    <x v="13"/>
    <x v="32"/>
    <x v="45"/>
    <x v="1355"/>
  </r>
  <r>
    <x v="1"/>
    <x v="6"/>
    <x v="13"/>
    <x v="32"/>
    <x v="45"/>
    <x v="1356"/>
  </r>
  <r>
    <x v="1"/>
    <x v="6"/>
    <x v="13"/>
    <x v="32"/>
    <x v="45"/>
    <x v="1357"/>
  </r>
  <r>
    <x v="1"/>
    <x v="6"/>
    <x v="13"/>
    <x v="32"/>
    <x v="45"/>
    <x v="1358"/>
  </r>
  <r>
    <x v="1"/>
    <x v="6"/>
    <x v="13"/>
    <x v="32"/>
    <x v="45"/>
    <x v="1359"/>
  </r>
  <r>
    <x v="1"/>
    <x v="6"/>
    <x v="13"/>
    <x v="32"/>
    <x v="45"/>
    <x v="1360"/>
  </r>
  <r>
    <x v="1"/>
    <x v="6"/>
    <x v="13"/>
    <x v="32"/>
    <x v="45"/>
    <x v="1361"/>
  </r>
  <r>
    <x v="1"/>
    <x v="6"/>
    <x v="13"/>
    <x v="32"/>
    <x v="45"/>
    <x v="1362"/>
  </r>
  <r>
    <x v="1"/>
    <x v="6"/>
    <x v="13"/>
    <x v="32"/>
    <x v="45"/>
    <x v="1363"/>
  </r>
  <r>
    <x v="1"/>
    <x v="6"/>
    <x v="13"/>
    <x v="32"/>
    <x v="45"/>
    <x v="1364"/>
  </r>
  <r>
    <x v="1"/>
    <x v="6"/>
    <x v="13"/>
    <x v="32"/>
    <x v="45"/>
    <x v="1365"/>
  </r>
  <r>
    <x v="1"/>
    <x v="6"/>
    <x v="13"/>
    <x v="32"/>
    <x v="45"/>
    <x v="1366"/>
  </r>
  <r>
    <x v="1"/>
    <x v="6"/>
    <x v="13"/>
    <x v="32"/>
    <x v="45"/>
    <x v="1367"/>
  </r>
  <r>
    <x v="1"/>
    <x v="6"/>
    <x v="13"/>
    <x v="32"/>
    <x v="45"/>
    <x v="1368"/>
  </r>
  <r>
    <x v="1"/>
    <x v="6"/>
    <x v="13"/>
    <x v="32"/>
    <x v="45"/>
    <x v="1369"/>
  </r>
  <r>
    <x v="1"/>
    <x v="6"/>
    <x v="13"/>
    <x v="32"/>
    <x v="45"/>
    <x v="1370"/>
  </r>
  <r>
    <x v="1"/>
    <x v="6"/>
    <x v="13"/>
    <x v="32"/>
    <x v="45"/>
    <x v="1371"/>
  </r>
  <r>
    <x v="1"/>
    <x v="6"/>
    <x v="13"/>
    <x v="32"/>
    <x v="45"/>
    <x v="1372"/>
  </r>
  <r>
    <x v="1"/>
    <x v="6"/>
    <x v="13"/>
    <x v="32"/>
    <x v="45"/>
    <x v="1373"/>
  </r>
  <r>
    <x v="1"/>
    <x v="6"/>
    <x v="13"/>
    <x v="32"/>
    <x v="45"/>
    <x v="1374"/>
  </r>
  <r>
    <x v="1"/>
    <x v="6"/>
    <x v="13"/>
    <x v="32"/>
    <x v="45"/>
    <x v="1375"/>
  </r>
  <r>
    <x v="1"/>
    <x v="6"/>
    <x v="13"/>
    <x v="32"/>
    <x v="45"/>
    <x v="1376"/>
  </r>
  <r>
    <x v="1"/>
    <x v="6"/>
    <x v="13"/>
    <x v="32"/>
    <x v="45"/>
    <x v="1377"/>
  </r>
  <r>
    <x v="1"/>
    <x v="6"/>
    <x v="13"/>
    <x v="32"/>
    <x v="45"/>
    <x v="1378"/>
  </r>
  <r>
    <x v="1"/>
    <x v="6"/>
    <x v="13"/>
    <x v="33"/>
    <x v="46"/>
    <x v="1379"/>
  </r>
  <r>
    <x v="1"/>
    <x v="6"/>
    <x v="13"/>
    <x v="33"/>
    <x v="46"/>
    <x v="1380"/>
  </r>
  <r>
    <x v="1"/>
    <x v="6"/>
    <x v="13"/>
    <x v="33"/>
    <x v="46"/>
    <x v="1381"/>
  </r>
  <r>
    <x v="1"/>
    <x v="6"/>
    <x v="13"/>
    <x v="33"/>
    <x v="46"/>
    <x v="1382"/>
  </r>
  <r>
    <x v="1"/>
    <x v="6"/>
    <x v="13"/>
    <x v="33"/>
    <x v="46"/>
    <x v="1383"/>
  </r>
  <r>
    <x v="1"/>
    <x v="6"/>
    <x v="13"/>
    <x v="33"/>
    <x v="46"/>
    <x v="1384"/>
  </r>
  <r>
    <x v="1"/>
    <x v="6"/>
    <x v="13"/>
    <x v="33"/>
    <x v="46"/>
    <x v="1385"/>
  </r>
  <r>
    <x v="1"/>
    <x v="6"/>
    <x v="13"/>
    <x v="33"/>
    <x v="46"/>
    <x v="1386"/>
  </r>
  <r>
    <x v="1"/>
    <x v="6"/>
    <x v="13"/>
    <x v="33"/>
    <x v="46"/>
    <x v="1387"/>
  </r>
  <r>
    <x v="1"/>
    <x v="6"/>
    <x v="13"/>
    <x v="33"/>
    <x v="46"/>
    <x v="1388"/>
  </r>
  <r>
    <x v="1"/>
    <x v="6"/>
    <x v="13"/>
    <x v="33"/>
    <x v="46"/>
    <x v="1389"/>
  </r>
  <r>
    <x v="1"/>
    <x v="6"/>
    <x v="13"/>
    <x v="33"/>
    <x v="46"/>
    <x v="1390"/>
  </r>
  <r>
    <x v="1"/>
    <x v="6"/>
    <x v="13"/>
    <x v="33"/>
    <x v="46"/>
    <x v="1391"/>
  </r>
  <r>
    <x v="1"/>
    <x v="6"/>
    <x v="13"/>
    <x v="33"/>
    <x v="47"/>
    <x v="1392"/>
  </r>
  <r>
    <x v="1"/>
    <x v="6"/>
    <x v="13"/>
    <x v="33"/>
    <x v="47"/>
    <x v="1393"/>
  </r>
  <r>
    <x v="1"/>
    <x v="6"/>
    <x v="13"/>
    <x v="33"/>
    <x v="47"/>
    <x v="1394"/>
  </r>
  <r>
    <x v="1"/>
    <x v="6"/>
    <x v="13"/>
    <x v="33"/>
    <x v="47"/>
    <x v="1395"/>
  </r>
  <r>
    <x v="1"/>
    <x v="6"/>
    <x v="13"/>
    <x v="33"/>
    <x v="47"/>
    <x v="1396"/>
  </r>
  <r>
    <x v="1"/>
    <x v="6"/>
    <x v="13"/>
    <x v="33"/>
    <x v="47"/>
    <x v="1397"/>
  </r>
  <r>
    <x v="1"/>
    <x v="6"/>
    <x v="13"/>
    <x v="33"/>
    <x v="47"/>
    <x v="1398"/>
  </r>
  <r>
    <x v="1"/>
    <x v="6"/>
    <x v="13"/>
    <x v="33"/>
    <x v="47"/>
    <x v="1399"/>
  </r>
  <r>
    <x v="1"/>
    <x v="6"/>
    <x v="13"/>
    <x v="33"/>
    <x v="47"/>
    <x v="1400"/>
  </r>
  <r>
    <x v="1"/>
    <x v="6"/>
    <x v="13"/>
    <x v="33"/>
    <x v="47"/>
    <x v="1401"/>
  </r>
  <r>
    <x v="1"/>
    <x v="6"/>
    <x v="13"/>
    <x v="33"/>
    <x v="47"/>
    <x v="1402"/>
  </r>
  <r>
    <x v="1"/>
    <x v="6"/>
    <x v="13"/>
    <x v="33"/>
    <x v="47"/>
    <x v="1403"/>
  </r>
  <r>
    <x v="1"/>
    <x v="6"/>
    <x v="13"/>
    <x v="33"/>
    <x v="47"/>
    <x v="1404"/>
  </r>
  <r>
    <x v="1"/>
    <x v="6"/>
    <x v="13"/>
    <x v="33"/>
    <x v="47"/>
    <x v="1405"/>
  </r>
  <r>
    <x v="2"/>
    <x v="7"/>
    <x v="14"/>
    <x v="34"/>
    <x v="48"/>
    <x v="1406"/>
  </r>
  <r>
    <x v="2"/>
    <x v="7"/>
    <x v="14"/>
    <x v="34"/>
    <x v="48"/>
    <x v="1407"/>
  </r>
  <r>
    <x v="2"/>
    <x v="7"/>
    <x v="14"/>
    <x v="34"/>
    <x v="48"/>
    <x v="1408"/>
  </r>
  <r>
    <x v="2"/>
    <x v="7"/>
    <x v="14"/>
    <x v="34"/>
    <x v="48"/>
    <x v="1409"/>
  </r>
  <r>
    <x v="2"/>
    <x v="7"/>
    <x v="14"/>
    <x v="34"/>
    <x v="48"/>
    <x v="1410"/>
  </r>
  <r>
    <x v="2"/>
    <x v="7"/>
    <x v="14"/>
    <x v="34"/>
    <x v="48"/>
    <x v="1411"/>
  </r>
  <r>
    <x v="2"/>
    <x v="7"/>
    <x v="14"/>
    <x v="34"/>
    <x v="48"/>
    <x v="1412"/>
  </r>
  <r>
    <x v="2"/>
    <x v="7"/>
    <x v="14"/>
    <x v="34"/>
    <x v="48"/>
    <x v="1413"/>
  </r>
  <r>
    <x v="2"/>
    <x v="7"/>
    <x v="14"/>
    <x v="34"/>
    <x v="48"/>
    <x v="1414"/>
  </r>
  <r>
    <x v="2"/>
    <x v="7"/>
    <x v="14"/>
    <x v="34"/>
    <x v="48"/>
    <x v="1415"/>
  </r>
  <r>
    <x v="2"/>
    <x v="7"/>
    <x v="14"/>
    <x v="34"/>
    <x v="48"/>
    <x v="1416"/>
  </r>
  <r>
    <x v="2"/>
    <x v="7"/>
    <x v="14"/>
    <x v="34"/>
    <x v="48"/>
    <x v="1417"/>
  </r>
  <r>
    <x v="2"/>
    <x v="7"/>
    <x v="14"/>
    <x v="34"/>
    <x v="48"/>
    <x v="1418"/>
  </r>
  <r>
    <x v="2"/>
    <x v="7"/>
    <x v="14"/>
    <x v="34"/>
    <x v="48"/>
    <x v="1419"/>
  </r>
  <r>
    <x v="2"/>
    <x v="7"/>
    <x v="14"/>
    <x v="34"/>
    <x v="48"/>
    <x v="1420"/>
  </r>
  <r>
    <x v="2"/>
    <x v="7"/>
    <x v="14"/>
    <x v="34"/>
    <x v="48"/>
    <x v="1421"/>
  </r>
  <r>
    <x v="2"/>
    <x v="7"/>
    <x v="14"/>
    <x v="34"/>
    <x v="48"/>
    <x v="1422"/>
  </r>
  <r>
    <x v="2"/>
    <x v="7"/>
    <x v="14"/>
    <x v="34"/>
    <x v="48"/>
    <x v="1423"/>
  </r>
  <r>
    <x v="2"/>
    <x v="7"/>
    <x v="14"/>
    <x v="34"/>
    <x v="48"/>
    <x v="1424"/>
  </r>
  <r>
    <x v="2"/>
    <x v="7"/>
    <x v="14"/>
    <x v="34"/>
    <x v="48"/>
    <x v="1425"/>
  </r>
  <r>
    <x v="2"/>
    <x v="7"/>
    <x v="14"/>
    <x v="34"/>
    <x v="48"/>
    <x v="1426"/>
  </r>
  <r>
    <x v="2"/>
    <x v="7"/>
    <x v="14"/>
    <x v="34"/>
    <x v="48"/>
    <x v="1427"/>
  </r>
  <r>
    <x v="2"/>
    <x v="7"/>
    <x v="14"/>
    <x v="34"/>
    <x v="48"/>
    <x v="1428"/>
  </r>
  <r>
    <x v="2"/>
    <x v="7"/>
    <x v="14"/>
    <x v="34"/>
    <x v="48"/>
    <x v="1429"/>
  </r>
  <r>
    <x v="2"/>
    <x v="7"/>
    <x v="14"/>
    <x v="34"/>
    <x v="48"/>
    <x v="1430"/>
  </r>
  <r>
    <x v="2"/>
    <x v="7"/>
    <x v="14"/>
    <x v="34"/>
    <x v="48"/>
    <x v="1431"/>
  </r>
  <r>
    <x v="2"/>
    <x v="7"/>
    <x v="14"/>
    <x v="34"/>
    <x v="48"/>
    <x v="1432"/>
  </r>
  <r>
    <x v="2"/>
    <x v="7"/>
    <x v="14"/>
    <x v="34"/>
    <x v="48"/>
    <x v="1433"/>
  </r>
  <r>
    <x v="2"/>
    <x v="7"/>
    <x v="14"/>
    <x v="34"/>
    <x v="48"/>
    <x v="1434"/>
  </r>
  <r>
    <x v="2"/>
    <x v="7"/>
    <x v="14"/>
    <x v="34"/>
    <x v="48"/>
    <x v="1435"/>
  </r>
  <r>
    <x v="2"/>
    <x v="7"/>
    <x v="14"/>
    <x v="34"/>
    <x v="48"/>
    <x v="1436"/>
  </r>
  <r>
    <x v="2"/>
    <x v="7"/>
    <x v="14"/>
    <x v="34"/>
    <x v="48"/>
    <x v="1437"/>
  </r>
  <r>
    <x v="2"/>
    <x v="7"/>
    <x v="14"/>
    <x v="34"/>
    <x v="48"/>
    <x v="1438"/>
  </r>
  <r>
    <x v="2"/>
    <x v="7"/>
    <x v="14"/>
    <x v="34"/>
    <x v="48"/>
    <x v="1439"/>
  </r>
  <r>
    <x v="2"/>
    <x v="7"/>
    <x v="14"/>
    <x v="34"/>
    <x v="48"/>
    <x v="1440"/>
  </r>
  <r>
    <x v="2"/>
    <x v="7"/>
    <x v="14"/>
    <x v="34"/>
    <x v="48"/>
    <x v="1441"/>
  </r>
  <r>
    <x v="2"/>
    <x v="7"/>
    <x v="14"/>
    <x v="35"/>
    <x v="49"/>
    <x v="1442"/>
  </r>
  <r>
    <x v="2"/>
    <x v="7"/>
    <x v="14"/>
    <x v="35"/>
    <x v="49"/>
    <x v="1443"/>
  </r>
  <r>
    <x v="2"/>
    <x v="7"/>
    <x v="14"/>
    <x v="35"/>
    <x v="49"/>
    <x v="1444"/>
  </r>
  <r>
    <x v="2"/>
    <x v="7"/>
    <x v="14"/>
    <x v="35"/>
    <x v="49"/>
    <x v="1445"/>
  </r>
  <r>
    <x v="2"/>
    <x v="7"/>
    <x v="14"/>
    <x v="35"/>
    <x v="49"/>
    <x v="1446"/>
  </r>
  <r>
    <x v="2"/>
    <x v="7"/>
    <x v="14"/>
    <x v="36"/>
    <x v="50"/>
    <x v="1447"/>
  </r>
  <r>
    <x v="2"/>
    <x v="7"/>
    <x v="14"/>
    <x v="36"/>
    <x v="50"/>
    <x v="1448"/>
  </r>
  <r>
    <x v="2"/>
    <x v="7"/>
    <x v="14"/>
    <x v="36"/>
    <x v="50"/>
    <x v="1449"/>
  </r>
  <r>
    <x v="2"/>
    <x v="7"/>
    <x v="14"/>
    <x v="36"/>
    <x v="50"/>
    <x v="1450"/>
  </r>
  <r>
    <x v="2"/>
    <x v="7"/>
    <x v="14"/>
    <x v="36"/>
    <x v="50"/>
    <x v="1451"/>
  </r>
  <r>
    <x v="2"/>
    <x v="7"/>
    <x v="14"/>
    <x v="36"/>
    <x v="50"/>
    <x v="1452"/>
  </r>
  <r>
    <x v="2"/>
    <x v="7"/>
    <x v="14"/>
    <x v="36"/>
    <x v="50"/>
    <x v="1453"/>
  </r>
  <r>
    <x v="2"/>
    <x v="7"/>
    <x v="14"/>
    <x v="36"/>
    <x v="50"/>
    <x v="1454"/>
  </r>
  <r>
    <x v="2"/>
    <x v="7"/>
    <x v="14"/>
    <x v="36"/>
    <x v="50"/>
    <x v="1455"/>
  </r>
  <r>
    <x v="2"/>
    <x v="7"/>
    <x v="14"/>
    <x v="36"/>
    <x v="50"/>
    <x v="1456"/>
  </r>
  <r>
    <x v="2"/>
    <x v="7"/>
    <x v="14"/>
    <x v="36"/>
    <x v="50"/>
    <x v="1457"/>
  </r>
  <r>
    <x v="2"/>
    <x v="7"/>
    <x v="14"/>
    <x v="36"/>
    <x v="50"/>
    <x v="1458"/>
  </r>
  <r>
    <x v="2"/>
    <x v="7"/>
    <x v="14"/>
    <x v="36"/>
    <x v="50"/>
    <x v="1459"/>
  </r>
  <r>
    <x v="2"/>
    <x v="7"/>
    <x v="14"/>
    <x v="36"/>
    <x v="50"/>
    <x v="1460"/>
  </r>
  <r>
    <x v="2"/>
    <x v="7"/>
    <x v="14"/>
    <x v="36"/>
    <x v="50"/>
    <x v="1461"/>
  </r>
  <r>
    <x v="2"/>
    <x v="7"/>
    <x v="14"/>
    <x v="36"/>
    <x v="50"/>
    <x v="1462"/>
  </r>
  <r>
    <x v="2"/>
    <x v="7"/>
    <x v="14"/>
    <x v="36"/>
    <x v="50"/>
    <x v="1463"/>
  </r>
  <r>
    <x v="2"/>
    <x v="7"/>
    <x v="14"/>
    <x v="36"/>
    <x v="50"/>
    <x v="1464"/>
  </r>
  <r>
    <x v="2"/>
    <x v="7"/>
    <x v="14"/>
    <x v="36"/>
    <x v="50"/>
    <x v="1465"/>
  </r>
  <r>
    <x v="2"/>
    <x v="7"/>
    <x v="14"/>
    <x v="36"/>
    <x v="50"/>
    <x v="1466"/>
  </r>
  <r>
    <x v="2"/>
    <x v="7"/>
    <x v="14"/>
    <x v="36"/>
    <x v="50"/>
    <x v="1467"/>
  </r>
  <r>
    <x v="2"/>
    <x v="7"/>
    <x v="14"/>
    <x v="36"/>
    <x v="50"/>
    <x v="1468"/>
  </r>
  <r>
    <x v="2"/>
    <x v="7"/>
    <x v="14"/>
    <x v="36"/>
    <x v="50"/>
    <x v="1469"/>
  </r>
  <r>
    <x v="2"/>
    <x v="7"/>
    <x v="14"/>
    <x v="36"/>
    <x v="50"/>
    <x v="1470"/>
  </r>
  <r>
    <x v="2"/>
    <x v="7"/>
    <x v="14"/>
    <x v="36"/>
    <x v="50"/>
    <x v="1471"/>
  </r>
  <r>
    <x v="2"/>
    <x v="7"/>
    <x v="14"/>
    <x v="36"/>
    <x v="50"/>
    <x v="1472"/>
  </r>
  <r>
    <x v="2"/>
    <x v="7"/>
    <x v="14"/>
    <x v="36"/>
    <x v="50"/>
    <x v="1473"/>
  </r>
  <r>
    <x v="2"/>
    <x v="7"/>
    <x v="14"/>
    <x v="36"/>
    <x v="50"/>
    <x v="1474"/>
  </r>
  <r>
    <x v="2"/>
    <x v="7"/>
    <x v="14"/>
    <x v="36"/>
    <x v="50"/>
    <x v="1475"/>
  </r>
  <r>
    <x v="2"/>
    <x v="7"/>
    <x v="14"/>
    <x v="36"/>
    <x v="50"/>
    <x v="1476"/>
  </r>
  <r>
    <x v="2"/>
    <x v="7"/>
    <x v="14"/>
    <x v="36"/>
    <x v="50"/>
    <x v="1477"/>
  </r>
  <r>
    <x v="2"/>
    <x v="7"/>
    <x v="14"/>
    <x v="36"/>
    <x v="50"/>
    <x v="1478"/>
  </r>
  <r>
    <x v="2"/>
    <x v="7"/>
    <x v="14"/>
    <x v="36"/>
    <x v="50"/>
    <x v="1479"/>
  </r>
  <r>
    <x v="2"/>
    <x v="7"/>
    <x v="14"/>
    <x v="36"/>
    <x v="50"/>
    <x v="1480"/>
  </r>
  <r>
    <x v="2"/>
    <x v="7"/>
    <x v="14"/>
    <x v="36"/>
    <x v="50"/>
    <x v="1481"/>
  </r>
  <r>
    <x v="2"/>
    <x v="7"/>
    <x v="14"/>
    <x v="36"/>
    <x v="50"/>
    <x v="1482"/>
  </r>
  <r>
    <x v="2"/>
    <x v="7"/>
    <x v="14"/>
    <x v="36"/>
    <x v="50"/>
    <x v="1483"/>
  </r>
  <r>
    <x v="2"/>
    <x v="7"/>
    <x v="14"/>
    <x v="36"/>
    <x v="50"/>
    <x v="1484"/>
  </r>
  <r>
    <x v="2"/>
    <x v="7"/>
    <x v="14"/>
    <x v="36"/>
    <x v="50"/>
    <x v="1485"/>
  </r>
  <r>
    <x v="2"/>
    <x v="7"/>
    <x v="14"/>
    <x v="36"/>
    <x v="50"/>
    <x v="1486"/>
  </r>
  <r>
    <x v="2"/>
    <x v="7"/>
    <x v="14"/>
    <x v="36"/>
    <x v="50"/>
    <x v="1487"/>
  </r>
  <r>
    <x v="2"/>
    <x v="7"/>
    <x v="14"/>
    <x v="36"/>
    <x v="50"/>
    <x v="1488"/>
  </r>
  <r>
    <x v="2"/>
    <x v="7"/>
    <x v="14"/>
    <x v="36"/>
    <x v="50"/>
    <x v="1489"/>
  </r>
  <r>
    <x v="2"/>
    <x v="7"/>
    <x v="14"/>
    <x v="36"/>
    <x v="50"/>
    <x v="1490"/>
  </r>
  <r>
    <x v="2"/>
    <x v="7"/>
    <x v="14"/>
    <x v="36"/>
    <x v="50"/>
    <x v="1491"/>
  </r>
  <r>
    <x v="2"/>
    <x v="7"/>
    <x v="14"/>
    <x v="36"/>
    <x v="50"/>
    <x v="1492"/>
  </r>
  <r>
    <x v="2"/>
    <x v="7"/>
    <x v="14"/>
    <x v="36"/>
    <x v="50"/>
    <x v="1493"/>
  </r>
  <r>
    <x v="2"/>
    <x v="7"/>
    <x v="14"/>
    <x v="36"/>
    <x v="50"/>
    <x v="1494"/>
  </r>
  <r>
    <x v="2"/>
    <x v="7"/>
    <x v="14"/>
    <x v="36"/>
    <x v="50"/>
    <x v="1495"/>
  </r>
  <r>
    <x v="2"/>
    <x v="7"/>
    <x v="14"/>
    <x v="37"/>
    <x v="51"/>
    <x v="1496"/>
  </r>
  <r>
    <x v="2"/>
    <x v="7"/>
    <x v="14"/>
    <x v="37"/>
    <x v="51"/>
    <x v="1497"/>
  </r>
  <r>
    <x v="2"/>
    <x v="7"/>
    <x v="14"/>
    <x v="37"/>
    <x v="51"/>
    <x v="1498"/>
  </r>
  <r>
    <x v="2"/>
    <x v="7"/>
    <x v="14"/>
    <x v="37"/>
    <x v="51"/>
    <x v="1499"/>
  </r>
  <r>
    <x v="2"/>
    <x v="7"/>
    <x v="14"/>
    <x v="37"/>
    <x v="51"/>
    <x v="1500"/>
  </r>
  <r>
    <x v="2"/>
    <x v="7"/>
    <x v="14"/>
    <x v="37"/>
    <x v="51"/>
    <x v="1501"/>
  </r>
  <r>
    <x v="2"/>
    <x v="7"/>
    <x v="14"/>
    <x v="37"/>
    <x v="51"/>
    <x v="1502"/>
  </r>
  <r>
    <x v="2"/>
    <x v="7"/>
    <x v="14"/>
    <x v="37"/>
    <x v="51"/>
    <x v="1503"/>
  </r>
  <r>
    <x v="2"/>
    <x v="7"/>
    <x v="14"/>
    <x v="37"/>
    <x v="51"/>
    <x v="1504"/>
  </r>
  <r>
    <x v="2"/>
    <x v="7"/>
    <x v="14"/>
    <x v="37"/>
    <x v="51"/>
    <x v="1505"/>
  </r>
  <r>
    <x v="2"/>
    <x v="7"/>
    <x v="14"/>
    <x v="37"/>
    <x v="51"/>
    <x v="1506"/>
  </r>
  <r>
    <x v="2"/>
    <x v="7"/>
    <x v="14"/>
    <x v="37"/>
    <x v="51"/>
    <x v="1507"/>
  </r>
  <r>
    <x v="2"/>
    <x v="7"/>
    <x v="14"/>
    <x v="37"/>
    <x v="51"/>
    <x v="1508"/>
  </r>
  <r>
    <x v="2"/>
    <x v="7"/>
    <x v="14"/>
    <x v="37"/>
    <x v="51"/>
    <x v="1509"/>
  </r>
  <r>
    <x v="2"/>
    <x v="7"/>
    <x v="14"/>
    <x v="37"/>
    <x v="51"/>
    <x v="1510"/>
  </r>
  <r>
    <x v="2"/>
    <x v="7"/>
    <x v="14"/>
    <x v="37"/>
    <x v="51"/>
    <x v="1511"/>
  </r>
  <r>
    <x v="2"/>
    <x v="7"/>
    <x v="14"/>
    <x v="37"/>
    <x v="51"/>
    <x v="1512"/>
  </r>
  <r>
    <x v="2"/>
    <x v="7"/>
    <x v="14"/>
    <x v="37"/>
    <x v="51"/>
    <x v="1513"/>
  </r>
  <r>
    <x v="2"/>
    <x v="7"/>
    <x v="14"/>
    <x v="37"/>
    <x v="51"/>
    <x v="1514"/>
  </r>
  <r>
    <x v="2"/>
    <x v="7"/>
    <x v="14"/>
    <x v="37"/>
    <x v="51"/>
    <x v="1515"/>
  </r>
  <r>
    <x v="2"/>
    <x v="7"/>
    <x v="14"/>
    <x v="37"/>
    <x v="51"/>
    <x v="1516"/>
  </r>
  <r>
    <x v="2"/>
    <x v="7"/>
    <x v="14"/>
    <x v="37"/>
    <x v="51"/>
    <x v="1517"/>
  </r>
  <r>
    <x v="2"/>
    <x v="7"/>
    <x v="14"/>
    <x v="37"/>
    <x v="51"/>
    <x v="1518"/>
  </r>
  <r>
    <x v="2"/>
    <x v="7"/>
    <x v="14"/>
    <x v="37"/>
    <x v="51"/>
    <x v="1519"/>
  </r>
  <r>
    <x v="2"/>
    <x v="7"/>
    <x v="14"/>
    <x v="37"/>
    <x v="51"/>
    <x v="1520"/>
  </r>
  <r>
    <x v="2"/>
    <x v="7"/>
    <x v="14"/>
    <x v="37"/>
    <x v="51"/>
    <x v="1521"/>
  </r>
  <r>
    <x v="2"/>
    <x v="7"/>
    <x v="14"/>
    <x v="37"/>
    <x v="51"/>
    <x v="1522"/>
  </r>
  <r>
    <x v="2"/>
    <x v="7"/>
    <x v="14"/>
    <x v="37"/>
    <x v="51"/>
    <x v="1523"/>
  </r>
  <r>
    <x v="2"/>
    <x v="7"/>
    <x v="14"/>
    <x v="37"/>
    <x v="51"/>
    <x v="1524"/>
  </r>
  <r>
    <x v="2"/>
    <x v="7"/>
    <x v="14"/>
    <x v="37"/>
    <x v="51"/>
    <x v="1525"/>
  </r>
  <r>
    <x v="2"/>
    <x v="7"/>
    <x v="14"/>
    <x v="37"/>
    <x v="51"/>
    <x v="1526"/>
  </r>
  <r>
    <x v="2"/>
    <x v="7"/>
    <x v="14"/>
    <x v="37"/>
    <x v="51"/>
    <x v="1527"/>
  </r>
  <r>
    <x v="2"/>
    <x v="7"/>
    <x v="14"/>
    <x v="37"/>
    <x v="51"/>
    <x v="1528"/>
  </r>
  <r>
    <x v="2"/>
    <x v="7"/>
    <x v="14"/>
    <x v="37"/>
    <x v="51"/>
    <x v="1529"/>
  </r>
  <r>
    <x v="2"/>
    <x v="7"/>
    <x v="14"/>
    <x v="37"/>
    <x v="51"/>
    <x v="1530"/>
  </r>
  <r>
    <x v="2"/>
    <x v="7"/>
    <x v="14"/>
    <x v="37"/>
    <x v="52"/>
    <x v="1531"/>
  </r>
  <r>
    <x v="2"/>
    <x v="7"/>
    <x v="14"/>
    <x v="37"/>
    <x v="52"/>
    <x v="1532"/>
  </r>
  <r>
    <x v="2"/>
    <x v="7"/>
    <x v="14"/>
    <x v="37"/>
    <x v="52"/>
    <x v="1533"/>
  </r>
  <r>
    <x v="2"/>
    <x v="7"/>
    <x v="14"/>
    <x v="37"/>
    <x v="52"/>
    <x v="1534"/>
  </r>
  <r>
    <x v="2"/>
    <x v="7"/>
    <x v="14"/>
    <x v="37"/>
    <x v="52"/>
    <x v="1535"/>
  </r>
  <r>
    <x v="2"/>
    <x v="7"/>
    <x v="14"/>
    <x v="37"/>
    <x v="52"/>
    <x v="1536"/>
  </r>
  <r>
    <x v="2"/>
    <x v="7"/>
    <x v="14"/>
    <x v="37"/>
    <x v="52"/>
    <x v="1537"/>
  </r>
  <r>
    <x v="2"/>
    <x v="7"/>
    <x v="14"/>
    <x v="37"/>
    <x v="52"/>
    <x v="1538"/>
  </r>
  <r>
    <x v="2"/>
    <x v="7"/>
    <x v="14"/>
    <x v="37"/>
    <x v="52"/>
    <x v="1539"/>
  </r>
  <r>
    <x v="2"/>
    <x v="7"/>
    <x v="14"/>
    <x v="37"/>
    <x v="52"/>
    <x v="1540"/>
  </r>
  <r>
    <x v="2"/>
    <x v="7"/>
    <x v="14"/>
    <x v="37"/>
    <x v="52"/>
    <x v="1541"/>
  </r>
  <r>
    <x v="2"/>
    <x v="7"/>
    <x v="14"/>
    <x v="37"/>
    <x v="52"/>
    <x v="1542"/>
  </r>
  <r>
    <x v="2"/>
    <x v="7"/>
    <x v="14"/>
    <x v="37"/>
    <x v="52"/>
    <x v="1543"/>
  </r>
  <r>
    <x v="2"/>
    <x v="7"/>
    <x v="14"/>
    <x v="37"/>
    <x v="53"/>
    <x v="1544"/>
  </r>
  <r>
    <x v="2"/>
    <x v="7"/>
    <x v="14"/>
    <x v="37"/>
    <x v="53"/>
    <x v="1545"/>
  </r>
  <r>
    <x v="2"/>
    <x v="7"/>
    <x v="14"/>
    <x v="37"/>
    <x v="53"/>
    <x v="1546"/>
  </r>
  <r>
    <x v="2"/>
    <x v="7"/>
    <x v="14"/>
    <x v="37"/>
    <x v="53"/>
    <x v="1547"/>
  </r>
  <r>
    <x v="2"/>
    <x v="7"/>
    <x v="14"/>
    <x v="37"/>
    <x v="53"/>
    <x v="1548"/>
  </r>
  <r>
    <x v="2"/>
    <x v="7"/>
    <x v="14"/>
    <x v="37"/>
    <x v="53"/>
    <x v="1549"/>
  </r>
  <r>
    <x v="2"/>
    <x v="7"/>
    <x v="14"/>
    <x v="37"/>
    <x v="53"/>
    <x v="1550"/>
  </r>
  <r>
    <x v="2"/>
    <x v="7"/>
    <x v="14"/>
    <x v="37"/>
    <x v="53"/>
    <x v="1551"/>
  </r>
  <r>
    <x v="2"/>
    <x v="7"/>
    <x v="14"/>
    <x v="37"/>
    <x v="53"/>
    <x v="1552"/>
  </r>
  <r>
    <x v="2"/>
    <x v="7"/>
    <x v="15"/>
    <x v="38"/>
    <x v="54"/>
    <x v="1553"/>
  </r>
  <r>
    <x v="2"/>
    <x v="7"/>
    <x v="15"/>
    <x v="38"/>
    <x v="54"/>
    <x v="1554"/>
  </r>
  <r>
    <x v="2"/>
    <x v="7"/>
    <x v="15"/>
    <x v="38"/>
    <x v="54"/>
    <x v="1555"/>
  </r>
  <r>
    <x v="2"/>
    <x v="7"/>
    <x v="15"/>
    <x v="38"/>
    <x v="54"/>
    <x v="1556"/>
  </r>
  <r>
    <x v="2"/>
    <x v="7"/>
    <x v="15"/>
    <x v="38"/>
    <x v="54"/>
    <x v="1557"/>
  </r>
  <r>
    <x v="2"/>
    <x v="7"/>
    <x v="15"/>
    <x v="38"/>
    <x v="54"/>
    <x v="1558"/>
  </r>
  <r>
    <x v="2"/>
    <x v="7"/>
    <x v="15"/>
    <x v="38"/>
    <x v="54"/>
    <x v="1559"/>
  </r>
  <r>
    <x v="2"/>
    <x v="7"/>
    <x v="15"/>
    <x v="38"/>
    <x v="54"/>
    <x v="1560"/>
  </r>
  <r>
    <x v="2"/>
    <x v="7"/>
    <x v="15"/>
    <x v="38"/>
    <x v="54"/>
    <x v="1561"/>
  </r>
  <r>
    <x v="2"/>
    <x v="7"/>
    <x v="15"/>
    <x v="38"/>
    <x v="54"/>
    <x v="1562"/>
  </r>
  <r>
    <x v="2"/>
    <x v="7"/>
    <x v="15"/>
    <x v="38"/>
    <x v="54"/>
    <x v="1563"/>
  </r>
  <r>
    <x v="2"/>
    <x v="7"/>
    <x v="15"/>
    <x v="38"/>
    <x v="54"/>
    <x v="1564"/>
  </r>
  <r>
    <x v="2"/>
    <x v="7"/>
    <x v="15"/>
    <x v="38"/>
    <x v="54"/>
    <x v="1565"/>
  </r>
  <r>
    <x v="2"/>
    <x v="7"/>
    <x v="15"/>
    <x v="38"/>
    <x v="54"/>
    <x v="1566"/>
  </r>
  <r>
    <x v="2"/>
    <x v="7"/>
    <x v="15"/>
    <x v="38"/>
    <x v="54"/>
    <x v="1567"/>
  </r>
  <r>
    <x v="2"/>
    <x v="7"/>
    <x v="15"/>
    <x v="38"/>
    <x v="54"/>
    <x v="1568"/>
  </r>
  <r>
    <x v="2"/>
    <x v="7"/>
    <x v="15"/>
    <x v="38"/>
    <x v="54"/>
    <x v="1569"/>
  </r>
  <r>
    <x v="2"/>
    <x v="7"/>
    <x v="15"/>
    <x v="38"/>
    <x v="54"/>
    <x v="1570"/>
  </r>
  <r>
    <x v="2"/>
    <x v="7"/>
    <x v="15"/>
    <x v="38"/>
    <x v="54"/>
    <x v="1571"/>
  </r>
  <r>
    <x v="2"/>
    <x v="7"/>
    <x v="15"/>
    <x v="38"/>
    <x v="54"/>
    <x v="1572"/>
  </r>
  <r>
    <x v="2"/>
    <x v="7"/>
    <x v="15"/>
    <x v="38"/>
    <x v="54"/>
    <x v="1573"/>
  </r>
  <r>
    <x v="2"/>
    <x v="7"/>
    <x v="15"/>
    <x v="38"/>
    <x v="54"/>
    <x v="1574"/>
  </r>
  <r>
    <x v="2"/>
    <x v="7"/>
    <x v="15"/>
    <x v="38"/>
    <x v="54"/>
    <x v="1575"/>
  </r>
  <r>
    <x v="2"/>
    <x v="7"/>
    <x v="15"/>
    <x v="38"/>
    <x v="54"/>
    <x v="1576"/>
  </r>
  <r>
    <x v="2"/>
    <x v="7"/>
    <x v="15"/>
    <x v="38"/>
    <x v="54"/>
    <x v="1577"/>
  </r>
  <r>
    <x v="2"/>
    <x v="7"/>
    <x v="15"/>
    <x v="38"/>
    <x v="54"/>
    <x v="1578"/>
  </r>
  <r>
    <x v="2"/>
    <x v="7"/>
    <x v="15"/>
    <x v="38"/>
    <x v="54"/>
    <x v="1579"/>
  </r>
  <r>
    <x v="2"/>
    <x v="7"/>
    <x v="15"/>
    <x v="38"/>
    <x v="54"/>
    <x v="1580"/>
  </r>
  <r>
    <x v="2"/>
    <x v="7"/>
    <x v="15"/>
    <x v="38"/>
    <x v="54"/>
    <x v="1581"/>
  </r>
  <r>
    <x v="2"/>
    <x v="7"/>
    <x v="15"/>
    <x v="38"/>
    <x v="54"/>
    <x v="1582"/>
  </r>
  <r>
    <x v="2"/>
    <x v="7"/>
    <x v="15"/>
    <x v="38"/>
    <x v="54"/>
    <x v="1583"/>
  </r>
  <r>
    <x v="2"/>
    <x v="7"/>
    <x v="16"/>
    <x v="39"/>
    <x v="55"/>
    <x v="1584"/>
  </r>
  <r>
    <x v="2"/>
    <x v="7"/>
    <x v="16"/>
    <x v="39"/>
    <x v="55"/>
    <x v="1585"/>
  </r>
  <r>
    <x v="2"/>
    <x v="7"/>
    <x v="16"/>
    <x v="39"/>
    <x v="55"/>
    <x v="1586"/>
  </r>
  <r>
    <x v="2"/>
    <x v="7"/>
    <x v="16"/>
    <x v="39"/>
    <x v="55"/>
    <x v="1587"/>
  </r>
  <r>
    <x v="2"/>
    <x v="7"/>
    <x v="16"/>
    <x v="39"/>
    <x v="55"/>
    <x v="1588"/>
  </r>
  <r>
    <x v="2"/>
    <x v="7"/>
    <x v="16"/>
    <x v="39"/>
    <x v="55"/>
    <x v="1589"/>
  </r>
  <r>
    <x v="2"/>
    <x v="7"/>
    <x v="16"/>
    <x v="39"/>
    <x v="55"/>
    <x v="1590"/>
  </r>
  <r>
    <x v="2"/>
    <x v="7"/>
    <x v="16"/>
    <x v="39"/>
    <x v="55"/>
    <x v="1591"/>
  </r>
  <r>
    <x v="2"/>
    <x v="7"/>
    <x v="16"/>
    <x v="39"/>
    <x v="55"/>
    <x v="1592"/>
  </r>
  <r>
    <x v="2"/>
    <x v="7"/>
    <x v="16"/>
    <x v="39"/>
    <x v="55"/>
    <x v="1593"/>
  </r>
  <r>
    <x v="2"/>
    <x v="7"/>
    <x v="16"/>
    <x v="39"/>
    <x v="55"/>
    <x v="1594"/>
  </r>
  <r>
    <x v="2"/>
    <x v="7"/>
    <x v="16"/>
    <x v="39"/>
    <x v="55"/>
    <x v="1595"/>
  </r>
  <r>
    <x v="2"/>
    <x v="7"/>
    <x v="16"/>
    <x v="39"/>
    <x v="55"/>
    <x v="1596"/>
  </r>
  <r>
    <x v="2"/>
    <x v="7"/>
    <x v="16"/>
    <x v="39"/>
    <x v="55"/>
    <x v="1597"/>
  </r>
  <r>
    <x v="2"/>
    <x v="7"/>
    <x v="16"/>
    <x v="39"/>
    <x v="55"/>
    <x v="1598"/>
  </r>
  <r>
    <x v="2"/>
    <x v="7"/>
    <x v="16"/>
    <x v="39"/>
    <x v="55"/>
    <x v="1599"/>
  </r>
  <r>
    <x v="2"/>
    <x v="7"/>
    <x v="16"/>
    <x v="39"/>
    <x v="55"/>
    <x v="1600"/>
  </r>
  <r>
    <x v="2"/>
    <x v="7"/>
    <x v="16"/>
    <x v="39"/>
    <x v="55"/>
    <x v="1601"/>
  </r>
  <r>
    <x v="2"/>
    <x v="7"/>
    <x v="16"/>
    <x v="39"/>
    <x v="55"/>
    <x v="1602"/>
  </r>
  <r>
    <x v="2"/>
    <x v="7"/>
    <x v="16"/>
    <x v="39"/>
    <x v="55"/>
    <x v="1603"/>
  </r>
  <r>
    <x v="2"/>
    <x v="7"/>
    <x v="16"/>
    <x v="39"/>
    <x v="55"/>
    <x v="1604"/>
  </r>
  <r>
    <x v="2"/>
    <x v="7"/>
    <x v="16"/>
    <x v="39"/>
    <x v="55"/>
    <x v="1605"/>
  </r>
  <r>
    <x v="2"/>
    <x v="7"/>
    <x v="16"/>
    <x v="39"/>
    <x v="55"/>
    <x v="1606"/>
  </r>
  <r>
    <x v="2"/>
    <x v="7"/>
    <x v="16"/>
    <x v="39"/>
    <x v="55"/>
    <x v="1607"/>
  </r>
  <r>
    <x v="2"/>
    <x v="7"/>
    <x v="16"/>
    <x v="39"/>
    <x v="55"/>
    <x v="1608"/>
  </r>
  <r>
    <x v="2"/>
    <x v="7"/>
    <x v="16"/>
    <x v="39"/>
    <x v="55"/>
    <x v="1609"/>
  </r>
  <r>
    <x v="2"/>
    <x v="7"/>
    <x v="16"/>
    <x v="39"/>
    <x v="55"/>
    <x v="1610"/>
  </r>
  <r>
    <x v="2"/>
    <x v="7"/>
    <x v="16"/>
    <x v="39"/>
    <x v="55"/>
    <x v="1611"/>
  </r>
  <r>
    <x v="2"/>
    <x v="7"/>
    <x v="16"/>
    <x v="39"/>
    <x v="55"/>
    <x v="1612"/>
  </r>
  <r>
    <x v="2"/>
    <x v="7"/>
    <x v="16"/>
    <x v="39"/>
    <x v="55"/>
    <x v="1613"/>
  </r>
  <r>
    <x v="2"/>
    <x v="7"/>
    <x v="16"/>
    <x v="39"/>
    <x v="55"/>
    <x v="1614"/>
  </r>
  <r>
    <x v="2"/>
    <x v="7"/>
    <x v="16"/>
    <x v="39"/>
    <x v="55"/>
    <x v="1615"/>
  </r>
  <r>
    <x v="2"/>
    <x v="7"/>
    <x v="16"/>
    <x v="39"/>
    <x v="55"/>
    <x v="1616"/>
  </r>
  <r>
    <x v="2"/>
    <x v="7"/>
    <x v="16"/>
    <x v="39"/>
    <x v="55"/>
    <x v="1617"/>
  </r>
  <r>
    <x v="2"/>
    <x v="7"/>
    <x v="16"/>
    <x v="39"/>
    <x v="55"/>
    <x v="1618"/>
  </r>
  <r>
    <x v="2"/>
    <x v="7"/>
    <x v="16"/>
    <x v="39"/>
    <x v="55"/>
    <x v="1619"/>
  </r>
  <r>
    <x v="2"/>
    <x v="7"/>
    <x v="16"/>
    <x v="39"/>
    <x v="55"/>
    <x v="1620"/>
  </r>
  <r>
    <x v="2"/>
    <x v="7"/>
    <x v="16"/>
    <x v="39"/>
    <x v="55"/>
    <x v="1621"/>
  </r>
  <r>
    <x v="2"/>
    <x v="7"/>
    <x v="16"/>
    <x v="39"/>
    <x v="55"/>
    <x v="1622"/>
  </r>
  <r>
    <x v="2"/>
    <x v="7"/>
    <x v="16"/>
    <x v="39"/>
    <x v="55"/>
    <x v="1623"/>
  </r>
  <r>
    <x v="2"/>
    <x v="7"/>
    <x v="16"/>
    <x v="39"/>
    <x v="55"/>
    <x v="1624"/>
  </r>
  <r>
    <x v="2"/>
    <x v="7"/>
    <x v="16"/>
    <x v="39"/>
    <x v="55"/>
    <x v="1625"/>
  </r>
  <r>
    <x v="2"/>
    <x v="7"/>
    <x v="16"/>
    <x v="39"/>
    <x v="55"/>
    <x v="1626"/>
  </r>
  <r>
    <x v="2"/>
    <x v="7"/>
    <x v="16"/>
    <x v="39"/>
    <x v="55"/>
    <x v="1627"/>
  </r>
  <r>
    <x v="2"/>
    <x v="7"/>
    <x v="16"/>
    <x v="39"/>
    <x v="55"/>
    <x v="1628"/>
  </r>
  <r>
    <x v="2"/>
    <x v="7"/>
    <x v="16"/>
    <x v="39"/>
    <x v="55"/>
    <x v="1629"/>
  </r>
  <r>
    <x v="2"/>
    <x v="7"/>
    <x v="16"/>
    <x v="39"/>
    <x v="55"/>
    <x v="1630"/>
  </r>
  <r>
    <x v="2"/>
    <x v="7"/>
    <x v="16"/>
    <x v="39"/>
    <x v="55"/>
    <x v="1631"/>
  </r>
  <r>
    <x v="2"/>
    <x v="7"/>
    <x v="16"/>
    <x v="39"/>
    <x v="55"/>
    <x v="1632"/>
  </r>
  <r>
    <x v="2"/>
    <x v="7"/>
    <x v="16"/>
    <x v="39"/>
    <x v="55"/>
    <x v="1633"/>
  </r>
  <r>
    <x v="2"/>
    <x v="7"/>
    <x v="16"/>
    <x v="39"/>
    <x v="55"/>
    <x v="1634"/>
  </r>
  <r>
    <x v="2"/>
    <x v="7"/>
    <x v="16"/>
    <x v="39"/>
    <x v="55"/>
    <x v="1635"/>
  </r>
  <r>
    <x v="2"/>
    <x v="7"/>
    <x v="16"/>
    <x v="39"/>
    <x v="55"/>
    <x v="1636"/>
  </r>
  <r>
    <x v="2"/>
    <x v="7"/>
    <x v="16"/>
    <x v="39"/>
    <x v="55"/>
    <x v="1637"/>
  </r>
  <r>
    <x v="2"/>
    <x v="7"/>
    <x v="16"/>
    <x v="39"/>
    <x v="55"/>
    <x v="1638"/>
  </r>
  <r>
    <x v="2"/>
    <x v="7"/>
    <x v="16"/>
    <x v="39"/>
    <x v="55"/>
    <x v="1639"/>
  </r>
  <r>
    <x v="2"/>
    <x v="7"/>
    <x v="16"/>
    <x v="39"/>
    <x v="55"/>
    <x v="1640"/>
  </r>
  <r>
    <x v="2"/>
    <x v="7"/>
    <x v="16"/>
    <x v="39"/>
    <x v="55"/>
    <x v="1641"/>
  </r>
  <r>
    <x v="2"/>
    <x v="7"/>
    <x v="16"/>
    <x v="39"/>
    <x v="55"/>
    <x v="1642"/>
  </r>
  <r>
    <x v="2"/>
    <x v="7"/>
    <x v="16"/>
    <x v="39"/>
    <x v="55"/>
    <x v="1643"/>
  </r>
  <r>
    <x v="2"/>
    <x v="7"/>
    <x v="16"/>
    <x v="39"/>
    <x v="55"/>
    <x v="1644"/>
  </r>
  <r>
    <x v="2"/>
    <x v="7"/>
    <x v="16"/>
    <x v="39"/>
    <x v="55"/>
    <x v="1645"/>
  </r>
  <r>
    <x v="2"/>
    <x v="7"/>
    <x v="16"/>
    <x v="39"/>
    <x v="55"/>
    <x v="1646"/>
  </r>
  <r>
    <x v="2"/>
    <x v="7"/>
    <x v="16"/>
    <x v="39"/>
    <x v="55"/>
    <x v="1647"/>
  </r>
  <r>
    <x v="2"/>
    <x v="7"/>
    <x v="16"/>
    <x v="39"/>
    <x v="55"/>
    <x v="1648"/>
  </r>
  <r>
    <x v="2"/>
    <x v="7"/>
    <x v="16"/>
    <x v="39"/>
    <x v="55"/>
    <x v="1649"/>
  </r>
  <r>
    <x v="2"/>
    <x v="7"/>
    <x v="16"/>
    <x v="39"/>
    <x v="55"/>
    <x v="1650"/>
  </r>
  <r>
    <x v="2"/>
    <x v="7"/>
    <x v="16"/>
    <x v="39"/>
    <x v="55"/>
    <x v="1651"/>
  </r>
  <r>
    <x v="2"/>
    <x v="7"/>
    <x v="16"/>
    <x v="39"/>
    <x v="55"/>
    <x v="1652"/>
  </r>
  <r>
    <x v="2"/>
    <x v="7"/>
    <x v="16"/>
    <x v="39"/>
    <x v="55"/>
    <x v="1653"/>
  </r>
  <r>
    <x v="2"/>
    <x v="7"/>
    <x v="16"/>
    <x v="39"/>
    <x v="55"/>
    <x v="1654"/>
  </r>
  <r>
    <x v="2"/>
    <x v="7"/>
    <x v="16"/>
    <x v="39"/>
    <x v="55"/>
    <x v="1655"/>
  </r>
  <r>
    <x v="2"/>
    <x v="7"/>
    <x v="16"/>
    <x v="39"/>
    <x v="55"/>
    <x v="1656"/>
  </r>
  <r>
    <x v="2"/>
    <x v="7"/>
    <x v="16"/>
    <x v="39"/>
    <x v="55"/>
    <x v="1657"/>
  </r>
  <r>
    <x v="2"/>
    <x v="7"/>
    <x v="16"/>
    <x v="39"/>
    <x v="55"/>
    <x v="1658"/>
  </r>
  <r>
    <x v="2"/>
    <x v="7"/>
    <x v="16"/>
    <x v="39"/>
    <x v="55"/>
    <x v="1659"/>
  </r>
  <r>
    <x v="2"/>
    <x v="7"/>
    <x v="16"/>
    <x v="39"/>
    <x v="55"/>
    <x v="1660"/>
  </r>
  <r>
    <x v="2"/>
    <x v="7"/>
    <x v="16"/>
    <x v="39"/>
    <x v="55"/>
    <x v="1661"/>
  </r>
  <r>
    <x v="2"/>
    <x v="7"/>
    <x v="16"/>
    <x v="39"/>
    <x v="55"/>
    <x v="1662"/>
  </r>
  <r>
    <x v="2"/>
    <x v="7"/>
    <x v="16"/>
    <x v="39"/>
    <x v="55"/>
    <x v="1663"/>
  </r>
  <r>
    <x v="2"/>
    <x v="7"/>
    <x v="16"/>
    <x v="39"/>
    <x v="55"/>
    <x v="1664"/>
  </r>
  <r>
    <x v="2"/>
    <x v="7"/>
    <x v="16"/>
    <x v="39"/>
    <x v="55"/>
    <x v="1665"/>
  </r>
  <r>
    <x v="2"/>
    <x v="7"/>
    <x v="16"/>
    <x v="39"/>
    <x v="55"/>
    <x v="1666"/>
  </r>
  <r>
    <x v="2"/>
    <x v="7"/>
    <x v="16"/>
    <x v="39"/>
    <x v="55"/>
    <x v="1667"/>
  </r>
  <r>
    <x v="2"/>
    <x v="7"/>
    <x v="16"/>
    <x v="39"/>
    <x v="55"/>
    <x v="1668"/>
  </r>
  <r>
    <x v="2"/>
    <x v="7"/>
    <x v="16"/>
    <x v="39"/>
    <x v="55"/>
    <x v="1669"/>
  </r>
  <r>
    <x v="2"/>
    <x v="7"/>
    <x v="16"/>
    <x v="39"/>
    <x v="55"/>
    <x v="1670"/>
  </r>
  <r>
    <x v="2"/>
    <x v="7"/>
    <x v="16"/>
    <x v="39"/>
    <x v="55"/>
    <x v="1671"/>
  </r>
  <r>
    <x v="2"/>
    <x v="7"/>
    <x v="16"/>
    <x v="39"/>
    <x v="55"/>
    <x v="1672"/>
  </r>
  <r>
    <x v="2"/>
    <x v="7"/>
    <x v="16"/>
    <x v="39"/>
    <x v="55"/>
    <x v="1673"/>
  </r>
  <r>
    <x v="2"/>
    <x v="7"/>
    <x v="16"/>
    <x v="39"/>
    <x v="55"/>
    <x v="1674"/>
  </r>
  <r>
    <x v="2"/>
    <x v="7"/>
    <x v="16"/>
    <x v="39"/>
    <x v="55"/>
    <x v="1675"/>
  </r>
  <r>
    <x v="2"/>
    <x v="7"/>
    <x v="16"/>
    <x v="39"/>
    <x v="55"/>
    <x v="1676"/>
  </r>
  <r>
    <x v="2"/>
    <x v="7"/>
    <x v="16"/>
    <x v="40"/>
    <x v="56"/>
    <x v="1677"/>
  </r>
  <r>
    <x v="2"/>
    <x v="7"/>
    <x v="16"/>
    <x v="40"/>
    <x v="56"/>
    <x v="1678"/>
  </r>
  <r>
    <x v="2"/>
    <x v="7"/>
    <x v="16"/>
    <x v="40"/>
    <x v="56"/>
    <x v="1679"/>
  </r>
  <r>
    <x v="2"/>
    <x v="7"/>
    <x v="16"/>
    <x v="40"/>
    <x v="56"/>
    <x v="1680"/>
  </r>
  <r>
    <x v="2"/>
    <x v="7"/>
    <x v="16"/>
    <x v="40"/>
    <x v="56"/>
    <x v="1681"/>
  </r>
  <r>
    <x v="2"/>
    <x v="7"/>
    <x v="16"/>
    <x v="40"/>
    <x v="56"/>
    <x v="1682"/>
  </r>
  <r>
    <x v="2"/>
    <x v="7"/>
    <x v="16"/>
    <x v="40"/>
    <x v="56"/>
    <x v="1683"/>
  </r>
  <r>
    <x v="2"/>
    <x v="7"/>
    <x v="16"/>
    <x v="40"/>
    <x v="56"/>
    <x v="1684"/>
  </r>
  <r>
    <x v="2"/>
    <x v="7"/>
    <x v="16"/>
    <x v="40"/>
    <x v="56"/>
    <x v="1685"/>
  </r>
  <r>
    <x v="2"/>
    <x v="7"/>
    <x v="16"/>
    <x v="40"/>
    <x v="56"/>
    <x v="1686"/>
  </r>
  <r>
    <x v="2"/>
    <x v="7"/>
    <x v="16"/>
    <x v="40"/>
    <x v="56"/>
    <x v="1687"/>
  </r>
  <r>
    <x v="2"/>
    <x v="7"/>
    <x v="16"/>
    <x v="40"/>
    <x v="56"/>
    <x v="1688"/>
  </r>
  <r>
    <x v="2"/>
    <x v="7"/>
    <x v="16"/>
    <x v="40"/>
    <x v="56"/>
    <x v="1689"/>
  </r>
  <r>
    <x v="2"/>
    <x v="7"/>
    <x v="16"/>
    <x v="40"/>
    <x v="56"/>
    <x v="1690"/>
  </r>
  <r>
    <x v="2"/>
    <x v="7"/>
    <x v="16"/>
    <x v="40"/>
    <x v="56"/>
    <x v="1691"/>
  </r>
  <r>
    <x v="2"/>
    <x v="7"/>
    <x v="16"/>
    <x v="40"/>
    <x v="56"/>
    <x v="1692"/>
  </r>
  <r>
    <x v="2"/>
    <x v="7"/>
    <x v="16"/>
    <x v="40"/>
    <x v="56"/>
    <x v="1693"/>
  </r>
  <r>
    <x v="2"/>
    <x v="7"/>
    <x v="16"/>
    <x v="40"/>
    <x v="56"/>
    <x v="1694"/>
  </r>
  <r>
    <x v="2"/>
    <x v="7"/>
    <x v="16"/>
    <x v="40"/>
    <x v="56"/>
    <x v="1695"/>
  </r>
  <r>
    <x v="2"/>
    <x v="7"/>
    <x v="16"/>
    <x v="40"/>
    <x v="56"/>
    <x v="1696"/>
  </r>
  <r>
    <x v="2"/>
    <x v="7"/>
    <x v="16"/>
    <x v="40"/>
    <x v="56"/>
    <x v="1697"/>
  </r>
  <r>
    <x v="2"/>
    <x v="7"/>
    <x v="16"/>
    <x v="40"/>
    <x v="56"/>
    <x v="1698"/>
  </r>
  <r>
    <x v="2"/>
    <x v="7"/>
    <x v="16"/>
    <x v="40"/>
    <x v="56"/>
    <x v="1699"/>
  </r>
  <r>
    <x v="2"/>
    <x v="7"/>
    <x v="16"/>
    <x v="40"/>
    <x v="56"/>
    <x v="1700"/>
  </r>
  <r>
    <x v="2"/>
    <x v="7"/>
    <x v="16"/>
    <x v="40"/>
    <x v="56"/>
    <x v="1701"/>
  </r>
  <r>
    <x v="2"/>
    <x v="7"/>
    <x v="16"/>
    <x v="40"/>
    <x v="56"/>
    <x v="1702"/>
  </r>
  <r>
    <x v="2"/>
    <x v="7"/>
    <x v="16"/>
    <x v="40"/>
    <x v="56"/>
    <x v="1703"/>
  </r>
  <r>
    <x v="2"/>
    <x v="7"/>
    <x v="16"/>
    <x v="40"/>
    <x v="56"/>
    <x v="1704"/>
  </r>
  <r>
    <x v="2"/>
    <x v="7"/>
    <x v="16"/>
    <x v="40"/>
    <x v="56"/>
    <x v="1705"/>
  </r>
  <r>
    <x v="2"/>
    <x v="7"/>
    <x v="16"/>
    <x v="40"/>
    <x v="56"/>
    <x v="1706"/>
  </r>
  <r>
    <x v="2"/>
    <x v="7"/>
    <x v="16"/>
    <x v="40"/>
    <x v="56"/>
    <x v="1707"/>
  </r>
  <r>
    <x v="2"/>
    <x v="7"/>
    <x v="16"/>
    <x v="40"/>
    <x v="56"/>
    <x v="1708"/>
  </r>
  <r>
    <x v="2"/>
    <x v="7"/>
    <x v="16"/>
    <x v="40"/>
    <x v="56"/>
    <x v="1709"/>
  </r>
  <r>
    <x v="2"/>
    <x v="7"/>
    <x v="16"/>
    <x v="40"/>
    <x v="56"/>
    <x v="1710"/>
  </r>
  <r>
    <x v="2"/>
    <x v="7"/>
    <x v="16"/>
    <x v="40"/>
    <x v="56"/>
    <x v="1711"/>
  </r>
  <r>
    <x v="2"/>
    <x v="7"/>
    <x v="16"/>
    <x v="40"/>
    <x v="56"/>
    <x v="1712"/>
  </r>
  <r>
    <x v="2"/>
    <x v="7"/>
    <x v="16"/>
    <x v="40"/>
    <x v="56"/>
    <x v="1713"/>
  </r>
  <r>
    <x v="2"/>
    <x v="7"/>
    <x v="16"/>
    <x v="40"/>
    <x v="56"/>
    <x v="1714"/>
  </r>
  <r>
    <x v="2"/>
    <x v="7"/>
    <x v="16"/>
    <x v="40"/>
    <x v="56"/>
    <x v="1715"/>
  </r>
  <r>
    <x v="2"/>
    <x v="7"/>
    <x v="16"/>
    <x v="40"/>
    <x v="56"/>
    <x v="1716"/>
  </r>
  <r>
    <x v="2"/>
    <x v="7"/>
    <x v="16"/>
    <x v="40"/>
    <x v="56"/>
    <x v="1717"/>
  </r>
  <r>
    <x v="2"/>
    <x v="7"/>
    <x v="16"/>
    <x v="40"/>
    <x v="56"/>
    <x v="1718"/>
  </r>
  <r>
    <x v="2"/>
    <x v="7"/>
    <x v="16"/>
    <x v="40"/>
    <x v="56"/>
    <x v="1719"/>
  </r>
  <r>
    <x v="2"/>
    <x v="7"/>
    <x v="16"/>
    <x v="40"/>
    <x v="56"/>
    <x v="1720"/>
  </r>
  <r>
    <x v="2"/>
    <x v="7"/>
    <x v="16"/>
    <x v="40"/>
    <x v="56"/>
    <x v="1721"/>
  </r>
  <r>
    <x v="2"/>
    <x v="7"/>
    <x v="16"/>
    <x v="40"/>
    <x v="56"/>
    <x v="1722"/>
  </r>
  <r>
    <x v="2"/>
    <x v="7"/>
    <x v="16"/>
    <x v="40"/>
    <x v="56"/>
    <x v="1723"/>
  </r>
  <r>
    <x v="2"/>
    <x v="7"/>
    <x v="16"/>
    <x v="40"/>
    <x v="56"/>
    <x v="1724"/>
  </r>
  <r>
    <x v="2"/>
    <x v="7"/>
    <x v="16"/>
    <x v="40"/>
    <x v="57"/>
    <x v="1725"/>
  </r>
  <r>
    <x v="2"/>
    <x v="7"/>
    <x v="16"/>
    <x v="40"/>
    <x v="57"/>
    <x v="1726"/>
  </r>
  <r>
    <x v="2"/>
    <x v="7"/>
    <x v="16"/>
    <x v="40"/>
    <x v="57"/>
    <x v="1727"/>
  </r>
  <r>
    <x v="2"/>
    <x v="7"/>
    <x v="16"/>
    <x v="40"/>
    <x v="57"/>
    <x v="1728"/>
  </r>
  <r>
    <x v="2"/>
    <x v="7"/>
    <x v="16"/>
    <x v="40"/>
    <x v="57"/>
    <x v="1729"/>
  </r>
  <r>
    <x v="2"/>
    <x v="7"/>
    <x v="16"/>
    <x v="40"/>
    <x v="57"/>
    <x v="1730"/>
  </r>
  <r>
    <x v="2"/>
    <x v="7"/>
    <x v="16"/>
    <x v="40"/>
    <x v="57"/>
    <x v="1731"/>
  </r>
  <r>
    <x v="2"/>
    <x v="7"/>
    <x v="16"/>
    <x v="40"/>
    <x v="57"/>
    <x v="1732"/>
  </r>
  <r>
    <x v="2"/>
    <x v="7"/>
    <x v="16"/>
    <x v="40"/>
    <x v="57"/>
    <x v="1733"/>
  </r>
  <r>
    <x v="2"/>
    <x v="7"/>
    <x v="16"/>
    <x v="40"/>
    <x v="57"/>
    <x v="1734"/>
  </r>
  <r>
    <x v="2"/>
    <x v="7"/>
    <x v="16"/>
    <x v="40"/>
    <x v="57"/>
    <x v="1735"/>
  </r>
  <r>
    <x v="2"/>
    <x v="7"/>
    <x v="16"/>
    <x v="40"/>
    <x v="57"/>
    <x v="1736"/>
  </r>
  <r>
    <x v="2"/>
    <x v="7"/>
    <x v="16"/>
    <x v="40"/>
    <x v="57"/>
    <x v="1737"/>
  </r>
  <r>
    <x v="2"/>
    <x v="7"/>
    <x v="16"/>
    <x v="40"/>
    <x v="57"/>
    <x v="1738"/>
  </r>
  <r>
    <x v="2"/>
    <x v="7"/>
    <x v="16"/>
    <x v="40"/>
    <x v="57"/>
    <x v="1739"/>
  </r>
  <r>
    <x v="2"/>
    <x v="7"/>
    <x v="16"/>
    <x v="40"/>
    <x v="57"/>
    <x v="1740"/>
  </r>
  <r>
    <x v="2"/>
    <x v="7"/>
    <x v="16"/>
    <x v="40"/>
    <x v="57"/>
    <x v="1741"/>
  </r>
  <r>
    <x v="2"/>
    <x v="7"/>
    <x v="16"/>
    <x v="40"/>
    <x v="57"/>
    <x v="1742"/>
  </r>
  <r>
    <x v="2"/>
    <x v="7"/>
    <x v="16"/>
    <x v="40"/>
    <x v="57"/>
    <x v="1743"/>
  </r>
  <r>
    <x v="2"/>
    <x v="7"/>
    <x v="16"/>
    <x v="40"/>
    <x v="57"/>
    <x v="1744"/>
  </r>
  <r>
    <x v="2"/>
    <x v="7"/>
    <x v="16"/>
    <x v="40"/>
    <x v="58"/>
    <x v="1745"/>
  </r>
  <r>
    <x v="2"/>
    <x v="7"/>
    <x v="16"/>
    <x v="40"/>
    <x v="58"/>
    <x v="1746"/>
  </r>
  <r>
    <x v="2"/>
    <x v="7"/>
    <x v="16"/>
    <x v="40"/>
    <x v="58"/>
    <x v="1747"/>
  </r>
  <r>
    <x v="2"/>
    <x v="7"/>
    <x v="16"/>
    <x v="40"/>
    <x v="58"/>
    <x v="1748"/>
  </r>
  <r>
    <x v="2"/>
    <x v="7"/>
    <x v="16"/>
    <x v="40"/>
    <x v="58"/>
    <x v="1749"/>
  </r>
  <r>
    <x v="2"/>
    <x v="7"/>
    <x v="16"/>
    <x v="40"/>
    <x v="58"/>
    <x v="1750"/>
  </r>
  <r>
    <x v="2"/>
    <x v="7"/>
    <x v="16"/>
    <x v="40"/>
    <x v="58"/>
    <x v="1751"/>
  </r>
  <r>
    <x v="2"/>
    <x v="7"/>
    <x v="16"/>
    <x v="40"/>
    <x v="58"/>
    <x v="1752"/>
  </r>
  <r>
    <x v="2"/>
    <x v="7"/>
    <x v="16"/>
    <x v="40"/>
    <x v="58"/>
    <x v="1753"/>
  </r>
  <r>
    <x v="2"/>
    <x v="7"/>
    <x v="16"/>
    <x v="40"/>
    <x v="58"/>
    <x v="1754"/>
  </r>
  <r>
    <x v="2"/>
    <x v="7"/>
    <x v="16"/>
    <x v="40"/>
    <x v="58"/>
    <x v="1755"/>
  </r>
  <r>
    <x v="2"/>
    <x v="7"/>
    <x v="16"/>
    <x v="40"/>
    <x v="58"/>
    <x v="1756"/>
  </r>
  <r>
    <x v="2"/>
    <x v="7"/>
    <x v="16"/>
    <x v="40"/>
    <x v="58"/>
    <x v="1757"/>
  </r>
  <r>
    <x v="2"/>
    <x v="7"/>
    <x v="16"/>
    <x v="40"/>
    <x v="58"/>
    <x v="1758"/>
  </r>
  <r>
    <x v="2"/>
    <x v="7"/>
    <x v="16"/>
    <x v="40"/>
    <x v="58"/>
    <x v="1759"/>
  </r>
  <r>
    <x v="2"/>
    <x v="7"/>
    <x v="16"/>
    <x v="40"/>
    <x v="58"/>
    <x v="1760"/>
  </r>
  <r>
    <x v="2"/>
    <x v="7"/>
    <x v="16"/>
    <x v="40"/>
    <x v="58"/>
    <x v="1761"/>
  </r>
  <r>
    <x v="2"/>
    <x v="7"/>
    <x v="16"/>
    <x v="40"/>
    <x v="58"/>
    <x v="1762"/>
  </r>
  <r>
    <x v="2"/>
    <x v="7"/>
    <x v="16"/>
    <x v="40"/>
    <x v="58"/>
    <x v="1763"/>
  </r>
  <r>
    <x v="2"/>
    <x v="7"/>
    <x v="16"/>
    <x v="40"/>
    <x v="58"/>
    <x v="1764"/>
  </r>
  <r>
    <x v="2"/>
    <x v="7"/>
    <x v="16"/>
    <x v="40"/>
    <x v="58"/>
    <x v="1765"/>
  </r>
  <r>
    <x v="2"/>
    <x v="7"/>
    <x v="16"/>
    <x v="40"/>
    <x v="58"/>
    <x v="1766"/>
  </r>
  <r>
    <x v="2"/>
    <x v="7"/>
    <x v="16"/>
    <x v="40"/>
    <x v="58"/>
    <x v="1767"/>
  </r>
  <r>
    <x v="2"/>
    <x v="7"/>
    <x v="16"/>
    <x v="40"/>
    <x v="58"/>
    <x v="1768"/>
  </r>
  <r>
    <x v="2"/>
    <x v="7"/>
    <x v="16"/>
    <x v="41"/>
    <x v="59"/>
    <x v="1769"/>
  </r>
  <r>
    <x v="2"/>
    <x v="7"/>
    <x v="16"/>
    <x v="41"/>
    <x v="59"/>
    <x v="1770"/>
  </r>
  <r>
    <x v="2"/>
    <x v="7"/>
    <x v="16"/>
    <x v="41"/>
    <x v="59"/>
    <x v="1771"/>
  </r>
  <r>
    <x v="2"/>
    <x v="7"/>
    <x v="16"/>
    <x v="41"/>
    <x v="59"/>
    <x v="1772"/>
  </r>
  <r>
    <x v="2"/>
    <x v="7"/>
    <x v="16"/>
    <x v="41"/>
    <x v="59"/>
    <x v="1773"/>
  </r>
  <r>
    <x v="2"/>
    <x v="7"/>
    <x v="16"/>
    <x v="41"/>
    <x v="59"/>
    <x v="1774"/>
  </r>
  <r>
    <x v="2"/>
    <x v="7"/>
    <x v="16"/>
    <x v="41"/>
    <x v="59"/>
    <x v="1775"/>
  </r>
  <r>
    <x v="2"/>
    <x v="7"/>
    <x v="16"/>
    <x v="41"/>
    <x v="59"/>
    <x v="1776"/>
  </r>
  <r>
    <x v="2"/>
    <x v="7"/>
    <x v="16"/>
    <x v="41"/>
    <x v="59"/>
    <x v="1777"/>
  </r>
  <r>
    <x v="2"/>
    <x v="7"/>
    <x v="16"/>
    <x v="41"/>
    <x v="59"/>
    <x v="1778"/>
  </r>
  <r>
    <x v="2"/>
    <x v="7"/>
    <x v="16"/>
    <x v="41"/>
    <x v="59"/>
    <x v="1779"/>
  </r>
  <r>
    <x v="2"/>
    <x v="7"/>
    <x v="16"/>
    <x v="41"/>
    <x v="59"/>
    <x v="1780"/>
  </r>
  <r>
    <x v="2"/>
    <x v="7"/>
    <x v="16"/>
    <x v="41"/>
    <x v="59"/>
    <x v="1781"/>
  </r>
  <r>
    <x v="2"/>
    <x v="7"/>
    <x v="16"/>
    <x v="41"/>
    <x v="59"/>
    <x v="1782"/>
  </r>
  <r>
    <x v="2"/>
    <x v="7"/>
    <x v="16"/>
    <x v="41"/>
    <x v="59"/>
    <x v="1783"/>
  </r>
  <r>
    <x v="2"/>
    <x v="7"/>
    <x v="16"/>
    <x v="41"/>
    <x v="59"/>
    <x v="1784"/>
  </r>
  <r>
    <x v="2"/>
    <x v="7"/>
    <x v="16"/>
    <x v="41"/>
    <x v="59"/>
    <x v="1785"/>
  </r>
  <r>
    <x v="2"/>
    <x v="7"/>
    <x v="16"/>
    <x v="41"/>
    <x v="59"/>
    <x v="1786"/>
  </r>
  <r>
    <x v="2"/>
    <x v="7"/>
    <x v="16"/>
    <x v="41"/>
    <x v="59"/>
    <x v="1787"/>
  </r>
  <r>
    <x v="2"/>
    <x v="7"/>
    <x v="16"/>
    <x v="41"/>
    <x v="59"/>
    <x v="1788"/>
  </r>
  <r>
    <x v="2"/>
    <x v="7"/>
    <x v="16"/>
    <x v="41"/>
    <x v="59"/>
    <x v="1789"/>
  </r>
  <r>
    <x v="2"/>
    <x v="7"/>
    <x v="16"/>
    <x v="41"/>
    <x v="59"/>
    <x v="1790"/>
  </r>
  <r>
    <x v="2"/>
    <x v="7"/>
    <x v="16"/>
    <x v="41"/>
    <x v="59"/>
    <x v="1791"/>
  </r>
  <r>
    <x v="2"/>
    <x v="7"/>
    <x v="16"/>
    <x v="41"/>
    <x v="59"/>
    <x v="1792"/>
  </r>
  <r>
    <x v="2"/>
    <x v="7"/>
    <x v="16"/>
    <x v="41"/>
    <x v="59"/>
    <x v="1793"/>
  </r>
  <r>
    <x v="2"/>
    <x v="7"/>
    <x v="16"/>
    <x v="41"/>
    <x v="59"/>
    <x v="1794"/>
  </r>
  <r>
    <x v="2"/>
    <x v="7"/>
    <x v="16"/>
    <x v="41"/>
    <x v="59"/>
    <x v="1795"/>
  </r>
  <r>
    <x v="2"/>
    <x v="7"/>
    <x v="16"/>
    <x v="41"/>
    <x v="59"/>
    <x v="1796"/>
  </r>
  <r>
    <x v="2"/>
    <x v="7"/>
    <x v="16"/>
    <x v="41"/>
    <x v="59"/>
    <x v="1797"/>
  </r>
  <r>
    <x v="2"/>
    <x v="7"/>
    <x v="16"/>
    <x v="41"/>
    <x v="59"/>
    <x v="1798"/>
  </r>
  <r>
    <x v="2"/>
    <x v="7"/>
    <x v="16"/>
    <x v="41"/>
    <x v="59"/>
    <x v="1799"/>
  </r>
  <r>
    <x v="2"/>
    <x v="7"/>
    <x v="16"/>
    <x v="41"/>
    <x v="59"/>
    <x v="1800"/>
  </r>
  <r>
    <x v="2"/>
    <x v="7"/>
    <x v="16"/>
    <x v="41"/>
    <x v="59"/>
    <x v="1801"/>
  </r>
  <r>
    <x v="2"/>
    <x v="7"/>
    <x v="16"/>
    <x v="41"/>
    <x v="59"/>
    <x v="1802"/>
  </r>
  <r>
    <x v="2"/>
    <x v="7"/>
    <x v="16"/>
    <x v="41"/>
    <x v="59"/>
    <x v="1803"/>
  </r>
  <r>
    <x v="2"/>
    <x v="7"/>
    <x v="16"/>
    <x v="41"/>
    <x v="59"/>
    <x v="1804"/>
  </r>
  <r>
    <x v="2"/>
    <x v="7"/>
    <x v="16"/>
    <x v="41"/>
    <x v="59"/>
    <x v="1805"/>
  </r>
  <r>
    <x v="2"/>
    <x v="7"/>
    <x v="16"/>
    <x v="41"/>
    <x v="59"/>
    <x v="1806"/>
  </r>
  <r>
    <x v="2"/>
    <x v="7"/>
    <x v="16"/>
    <x v="41"/>
    <x v="59"/>
    <x v="1807"/>
  </r>
  <r>
    <x v="2"/>
    <x v="7"/>
    <x v="16"/>
    <x v="41"/>
    <x v="59"/>
    <x v="1808"/>
  </r>
  <r>
    <x v="2"/>
    <x v="7"/>
    <x v="16"/>
    <x v="41"/>
    <x v="59"/>
    <x v="1809"/>
  </r>
  <r>
    <x v="2"/>
    <x v="7"/>
    <x v="16"/>
    <x v="41"/>
    <x v="59"/>
    <x v="1810"/>
  </r>
  <r>
    <x v="2"/>
    <x v="7"/>
    <x v="16"/>
    <x v="41"/>
    <x v="59"/>
    <x v="1811"/>
  </r>
  <r>
    <x v="2"/>
    <x v="7"/>
    <x v="16"/>
    <x v="41"/>
    <x v="59"/>
    <x v="1812"/>
  </r>
  <r>
    <x v="2"/>
    <x v="7"/>
    <x v="16"/>
    <x v="41"/>
    <x v="59"/>
    <x v="1813"/>
  </r>
  <r>
    <x v="2"/>
    <x v="7"/>
    <x v="16"/>
    <x v="41"/>
    <x v="59"/>
    <x v="1814"/>
  </r>
  <r>
    <x v="2"/>
    <x v="7"/>
    <x v="16"/>
    <x v="41"/>
    <x v="59"/>
    <x v="1815"/>
  </r>
  <r>
    <x v="2"/>
    <x v="7"/>
    <x v="16"/>
    <x v="41"/>
    <x v="59"/>
    <x v="1816"/>
  </r>
  <r>
    <x v="2"/>
    <x v="7"/>
    <x v="16"/>
    <x v="41"/>
    <x v="59"/>
    <x v="1817"/>
  </r>
  <r>
    <x v="2"/>
    <x v="7"/>
    <x v="16"/>
    <x v="41"/>
    <x v="59"/>
    <x v="1818"/>
  </r>
  <r>
    <x v="2"/>
    <x v="7"/>
    <x v="16"/>
    <x v="41"/>
    <x v="59"/>
    <x v="1819"/>
  </r>
  <r>
    <x v="2"/>
    <x v="7"/>
    <x v="16"/>
    <x v="41"/>
    <x v="59"/>
    <x v="1820"/>
  </r>
  <r>
    <x v="2"/>
    <x v="7"/>
    <x v="16"/>
    <x v="41"/>
    <x v="59"/>
    <x v="1821"/>
  </r>
  <r>
    <x v="2"/>
    <x v="7"/>
    <x v="16"/>
    <x v="41"/>
    <x v="59"/>
    <x v="1822"/>
  </r>
  <r>
    <x v="2"/>
    <x v="7"/>
    <x v="16"/>
    <x v="41"/>
    <x v="59"/>
    <x v="1823"/>
  </r>
  <r>
    <x v="2"/>
    <x v="7"/>
    <x v="16"/>
    <x v="41"/>
    <x v="59"/>
    <x v="1824"/>
  </r>
  <r>
    <x v="2"/>
    <x v="7"/>
    <x v="16"/>
    <x v="41"/>
    <x v="59"/>
    <x v="1825"/>
  </r>
  <r>
    <x v="2"/>
    <x v="7"/>
    <x v="16"/>
    <x v="41"/>
    <x v="59"/>
    <x v="1826"/>
  </r>
  <r>
    <x v="2"/>
    <x v="7"/>
    <x v="16"/>
    <x v="41"/>
    <x v="59"/>
    <x v="1827"/>
  </r>
  <r>
    <x v="2"/>
    <x v="7"/>
    <x v="16"/>
    <x v="41"/>
    <x v="59"/>
    <x v="1828"/>
  </r>
  <r>
    <x v="2"/>
    <x v="7"/>
    <x v="16"/>
    <x v="41"/>
    <x v="59"/>
    <x v="1829"/>
  </r>
  <r>
    <x v="2"/>
    <x v="7"/>
    <x v="16"/>
    <x v="41"/>
    <x v="59"/>
    <x v="1830"/>
  </r>
  <r>
    <x v="2"/>
    <x v="7"/>
    <x v="16"/>
    <x v="41"/>
    <x v="59"/>
    <x v="1831"/>
  </r>
  <r>
    <x v="2"/>
    <x v="7"/>
    <x v="16"/>
    <x v="41"/>
    <x v="59"/>
    <x v="1832"/>
  </r>
  <r>
    <x v="2"/>
    <x v="7"/>
    <x v="16"/>
    <x v="41"/>
    <x v="59"/>
    <x v="1833"/>
  </r>
  <r>
    <x v="2"/>
    <x v="7"/>
    <x v="16"/>
    <x v="41"/>
    <x v="59"/>
    <x v="1834"/>
  </r>
  <r>
    <x v="2"/>
    <x v="7"/>
    <x v="16"/>
    <x v="41"/>
    <x v="59"/>
    <x v="1835"/>
  </r>
  <r>
    <x v="2"/>
    <x v="7"/>
    <x v="16"/>
    <x v="41"/>
    <x v="59"/>
    <x v="1836"/>
  </r>
  <r>
    <x v="2"/>
    <x v="7"/>
    <x v="16"/>
    <x v="41"/>
    <x v="59"/>
    <x v="1837"/>
  </r>
  <r>
    <x v="2"/>
    <x v="7"/>
    <x v="16"/>
    <x v="41"/>
    <x v="59"/>
    <x v="1838"/>
  </r>
  <r>
    <x v="2"/>
    <x v="7"/>
    <x v="16"/>
    <x v="41"/>
    <x v="59"/>
    <x v="1839"/>
  </r>
  <r>
    <x v="2"/>
    <x v="7"/>
    <x v="16"/>
    <x v="41"/>
    <x v="60"/>
    <x v="1840"/>
  </r>
  <r>
    <x v="2"/>
    <x v="7"/>
    <x v="16"/>
    <x v="41"/>
    <x v="60"/>
    <x v="1841"/>
  </r>
  <r>
    <x v="2"/>
    <x v="7"/>
    <x v="16"/>
    <x v="41"/>
    <x v="60"/>
    <x v="1842"/>
  </r>
  <r>
    <x v="2"/>
    <x v="7"/>
    <x v="16"/>
    <x v="41"/>
    <x v="60"/>
    <x v="1843"/>
  </r>
  <r>
    <x v="2"/>
    <x v="7"/>
    <x v="16"/>
    <x v="41"/>
    <x v="60"/>
    <x v="1844"/>
  </r>
  <r>
    <x v="2"/>
    <x v="7"/>
    <x v="16"/>
    <x v="41"/>
    <x v="60"/>
    <x v="1845"/>
  </r>
  <r>
    <x v="2"/>
    <x v="7"/>
    <x v="16"/>
    <x v="41"/>
    <x v="60"/>
    <x v="1846"/>
  </r>
  <r>
    <x v="2"/>
    <x v="7"/>
    <x v="17"/>
    <x v="42"/>
    <x v="61"/>
    <x v="1847"/>
  </r>
  <r>
    <x v="2"/>
    <x v="7"/>
    <x v="17"/>
    <x v="42"/>
    <x v="61"/>
    <x v="1848"/>
  </r>
  <r>
    <x v="2"/>
    <x v="7"/>
    <x v="17"/>
    <x v="42"/>
    <x v="61"/>
    <x v="1849"/>
  </r>
  <r>
    <x v="2"/>
    <x v="7"/>
    <x v="17"/>
    <x v="42"/>
    <x v="61"/>
    <x v="1850"/>
  </r>
  <r>
    <x v="2"/>
    <x v="7"/>
    <x v="17"/>
    <x v="42"/>
    <x v="61"/>
    <x v="1851"/>
  </r>
  <r>
    <x v="2"/>
    <x v="7"/>
    <x v="17"/>
    <x v="42"/>
    <x v="61"/>
    <x v="1852"/>
  </r>
  <r>
    <x v="2"/>
    <x v="7"/>
    <x v="17"/>
    <x v="42"/>
    <x v="61"/>
    <x v="1853"/>
  </r>
  <r>
    <x v="2"/>
    <x v="7"/>
    <x v="17"/>
    <x v="42"/>
    <x v="61"/>
    <x v="1854"/>
  </r>
  <r>
    <x v="2"/>
    <x v="7"/>
    <x v="17"/>
    <x v="42"/>
    <x v="61"/>
    <x v="1855"/>
  </r>
  <r>
    <x v="2"/>
    <x v="7"/>
    <x v="17"/>
    <x v="42"/>
    <x v="61"/>
    <x v="1856"/>
  </r>
  <r>
    <x v="2"/>
    <x v="7"/>
    <x v="17"/>
    <x v="42"/>
    <x v="61"/>
    <x v="1857"/>
  </r>
  <r>
    <x v="2"/>
    <x v="7"/>
    <x v="17"/>
    <x v="42"/>
    <x v="61"/>
    <x v="1858"/>
  </r>
  <r>
    <x v="2"/>
    <x v="7"/>
    <x v="17"/>
    <x v="42"/>
    <x v="61"/>
    <x v="1859"/>
  </r>
  <r>
    <x v="2"/>
    <x v="7"/>
    <x v="17"/>
    <x v="42"/>
    <x v="61"/>
    <x v="1860"/>
  </r>
  <r>
    <x v="2"/>
    <x v="7"/>
    <x v="17"/>
    <x v="42"/>
    <x v="61"/>
    <x v="1861"/>
  </r>
  <r>
    <x v="2"/>
    <x v="7"/>
    <x v="17"/>
    <x v="42"/>
    <x v="61"/>
    <x v="1862"/>
  </r>
  <r>
    <x v="2"/>
    <x v="7"/>
    <x v="17"/>
    <x v="42"/>
    <x v="61"/>
    <x v="1863"/>
  </r>
  <r>
    <x v="2"/>
    <x v="7"/>
    <x v="17"/>
    <x v="42"/>
    <x v="61"/>
    <x v="1864"/>
  </r>
  <r>
    <x v="2"/>
    <x v="7"/>
    <x v="17"/>
    <x v="42"/>
    <x v="61"/>
    <x v="1865"/>
  </r>
  <r>
    <x v="2"/>
    <x v="7"/>
    <x v="17"/>
    <x v="42"/>
    <x v="61"/>
    <x v="1866"/>
  </r>
  <r>
    <x v="2"/>
    <x v="7"/>
    <x v="17"/>
    <x v="42"/>
    <x v="61"/>
    <x v="1867"/>
  </r>
  <r>
    <x v="2"/>
    <x v="7"/>
    <x v="17"/>
    <x v="42"/>
    <x v="61"/>
    <x v="1868"/>
  </r>
  <r>
    <x v="2"/>
    <x v="7"/>
    <x v="17"/>
    <x v="42"/>
    <x v="61"/>
    <x v="1869"/>
  </r>
  <r>
    <x v="2"/>
    <x v="7"/>
    <x v="17"/>
    <x v="42"/>
    <x v="61"/>
    <x v="1870"/>
  </r>
  <r>
    <x v="2"/>
    <x v="7"/>
    <x v="17"/>
    <x v="42"/>
    <x v="61"/>
    <x v="1871"/>
  </r>
  <r>
    <x v="2"/>
    <x v="7"/>
    <x v="17"/>
    <x v="42"/>
    <x v="61"/>
    <x v="1872"/>
  </r>
  <r>
    <x v="2"/>
    <x v="7"/>
    <x v="17"/>
    <x v="42"/>
    <x v="61"/>
    <x v="1873"/>
  </r>
  <r>
    <x v="2"/>
    <x v="7"/>
    <x v="17"/>
    <x v="42"/>
    <x v="61"/>
    <x v="1874"/>
  </r>
  <r>
    <x v="2"/>
    <x v="7"/>
    <x v="17"/>
    <x v="42"/>
    <x v="61"/>
    <x v="1875"/>
  </r>
  <r>
    <x v="2"/>
    <x v="7"/>
    <x v="17"/>
    <x v="42"/>
    <x v="61"/>
    <x v="1876"/>
  </r>
  <r>
    <x v="2"/>
    <x v="7"/>
    <x v="17"/>
    <x v="42"/>
    <x v="61"/>
    <x v="1877"/>
  </r>
  <r>
    <x v="2"/>
    <x v="7"/>
    <x v="17"/>
    <x v="42"/>
    <x v="61"/>
    <x v="1878"/>
  </r>
  <r>
    <x v="2"/>
    <x v="7"/>
    <x v="17"/>
    <x v="42"/>
    <x v="61"/>
    <x v="1879"/>
  </r>
  <r>
    <x v="2"/>
    <x v="7"/>
    <x v="17"/>
    <x v="42"/>
    <x v="61"/>
    <x v="1880"/>
  </r>
  <r>
    <x v="2"/>
    <x v="7"/>
    <x v="17"/>
    <x v="42"/>
    <x v="61"/>
    <x v="1881"/>
  </r>
  <r>
    <x v="2"/>
    <x v="7"/>
    <x v="17"/>
    <x v="42"/>
    <x v="61"/>
    <x v="1882"/>
  </r>
  <r>
    <x v="2"/>
    <x v="7"/>
    <x v="17"/>
    <x v="42"/>
    <x v="61"/>
    <x v="1883"/>
  </r>
  <r>
    <x v="2"/>
    <x v="7"/>
    <x v="17"/>
    <x v="42"/>
    <x v="61"/>
    <x v="1884"/>
  </r>
  <r>
    <x v="2"/>
    <x v="7"/>
    <x v="17"/>
    <x v="42"/>
    <x v="61"/>
    <x v="1885"/>
  </r>
  <r>
    <x v="2"/>
    <x v="7"/>
    <x v="17"/>
    <x v="42"/>
    <x v="61"/>
    <x v="1886"/>
  </r>
  <r>
    <x v="2"/>
    <x v="7"/>
    <x v="17"/>
    <x v="42"/>
    <x v="61"/>
    <x v="1887"/>
  </r>
  <r>
    <x v="2"/>
    <x v="7"/>
    <x v="17"/>
    <x v="42"/>
    <x v="61"/>
    <x v="1888"/>
  </r>
  <r>
    <x v="2"/>
    <x v="7"/>
    <x v="17"/>
    <x v="42"/>
    <x v="61"/>
    <x v="1889"/>
  </r>
  <r>
    <x v="2"/>
    <x v="7"/>
    <x v="17"/>
    <x v="42"/>
    <x v="61"/>
    <x v="1890"/>
  </r>
  <r>
    <x v="2"/>
    <x v="7"/>
    <x v="17"/>
    <x v="42"/>
    <x v="61"/>
    <x v="1891"/>
  </r>
  <r>
    <x v="2"/>
    <x v="7"/>
    <x v="17"/>
    <x v="42"/>
    <x v="61"/>
    <x v="1892"/>
  </r>
  <r>
    <x v="2"/>
    <x v="7"/>
    <x v="17"/>
    <x v="42"/>
    <x v="61"/>
    <x v="1893"/>
  </r>
  <r>
    <x v="2"/>
    <x v="7"/>
    <x v="17"/>
    <x v="43"/>
    <x v="62"/>
    <x v="1894"/>
  </r>
  <r>
    <x v="2"/>
    <x v="7"/>
    <x v="17"/>
    <x v="43"/>
    <x v="62"/>
    <x v="1895"/>
  </r>
  <r>
    <x v="2"/>
    <x v="7"/>
    <x v="17"/>
    <x v="43"/>
    <x v="62"/>
    <x v="1896"/>
  </r>
  <r>
    <x v="2"/>
    <x v="7"/>
    <x v="17"/>
    <x v="43"/>
    <x v="62"/>
    <x v="1897"/>
  </r>
  <r>
    <x v="2"/>
    <x v="7"/>
    <x v="17"/>
    <x v="43"/>
    <x v="62"/>
    <x v="1898"/>
  </r>
  <r>
    <x v="2"/>
    <x v="7"/>
    <x v="17"/>
    <x v="43"/>
    <x v="62"/>
    <x v="1899"/>
  </r>
  <r>
    <x v="2"/>
    <x v="7"/>
    <x v="17"/>
    <x v="43"/>
    <x v="62"/>
    <x v="1900"/>
  </r>
  <r>
    <x v="2"/>
    <x v="7"/>
    <x v="17"/>
    <x v="43"/>
    <x v="62"/>
    <x v="1901"/>
  </r>
  <r>
    <x v="2"/>
    <x v="7"/>
    <x v="17"/>
    <x v="43"/>
    <x v="62"/>
    <x v="1902"/>
  </r>
  <r>
    <x v="2"/>
    <x v="7"/>
    <x v="17"/>
    <x v="43"/>
    <x v="62"/>
    <x v="1903"/>
  </r>
  <r>
    <x v="2"/>
    <x v="7"/>
    <x v="17"/>
    <x v="43"/>
    <x v="62"/>
    <x v="1904"/>
  </r>
  <r>
    <x v="2"/>
    <x v="7"/>
    <x v="17"/>
    <x v="43"/>
    <x v="62"/>
    <x v="1905"/>
  </r>
  <r>
    <x v="2"/>
    <x v="7"/>
    <x v="17"/>
    <x v="43"/>
    <x v="62"/>
    <x v="1906"/>
  </r>
  <r>
    <x v="2"/>
    <x v="7"/>
    <x v="17"/>
    <x v="43"/>
    <x v="62"/>
    <x v="1907"/>
  </r>
  <r>
    <x v="2"/>
    <x v="7"/>
    <x v="17"/>
    <x v="43"/>
    <x v="62"/>
    <x v="1908"/>
  </r>
  <r>
    <x v="2"/>
    <x v="7"/>
    <x v="17"/>
    <x v="43"/>
    <x v="62"/>
    <x v="1909"/>
  </r>
  <r>
    <x v="2"/>
    <x v="7"/>
    <x v="17"/>
    <x v="43"/>
    <x v="62"/>
    <x v="1910"/>
  </r>
  <r>
    <x v="2"/>
    <x v="7"/>
    <x v="17"/>
    <x v="43"/>
    <x v="62"/>
    <x v="1911"/>
  </r>
  <r>
    <x v="2"/>
    <x v="7"/>
    <x v="17"/>
    <x v="43"/>
    <x v="62"/>
    <x v="1912"/>
  </r>
  <r>
    <x v="2"/>
    <x v="7"/>
    <x v="17"/>
    <x v="43"/>
    <x v="62"/>
    <x v="1913"/>
  </r>
  <r>
    <x v="2"/>
    <x v="7"/>
    <x v="17"/>
    <x v="43"/>
    <x v="62"/>
    <x v="1914"/>
  </r>
  <r>
    <x v="2"/>
    <x v="7"/>
    <x v="17"/>
    <x v="43"/>
    <x v="62"/>
    <x v="1915"/>
  </r>
  <r>
    <x v="2"/>
    <x v="7"/>
    <x v="17"/>
    <x v="43"/>
    <x v="62"/>
    <x v="1916"/>
  </r>
  <r>
    <x v="2"/>
    <x v="7"/>
    <x v="17"/>
    <x v="43"/>
    <x v="62"/>
    <x v="1917"/>
  </r>
  <r>
    <x v="2"/>
    <x v="7"/>
    <x v="17"/>
    <x v="43"/>
    <x v="62"/>
    <x v="1918"/>
  </r>
  <r>
    <x v="2"/>
    <x v="7"/>
    <x v="17"/>
    <x v="43"/>
    <x v="62"/>
    <x v="1919"/>
  </r>
  <r>
    <x v="2"/>
    <x v="7"/>
    <x v="17"/>
    <x v="43"/>
    <x v="62"/>
    <x v="1920"/>
  </r>
  <r>
    <x v="2"/>
    <x v="7"/>
    <x v="17"/>
    <x v="43"/>
    <x v="62"/>
    <x v="1921"/>
  </r>
  <r>
    <x v="2"/>
    <x v="7"/>
    <x v="17"/>
    <x v="43"/>
    <x v="62"/>
    <x v="1922"/>
  </r>
  <r>
    <x v="2"/>
    <x v="7"/>
    <x v="17"/>
    <x v="43"/>
    <x v="62"/>
    <x v="1923"/>
  </r>
  <r>
    <x v="2"/>
    <x v="7"/>
    <x v="17"/>
    <x v="43"/>
    <x v="62"/>
    <x v="1924"/>
  </r>
  <r>
    <x v="2"/>
    <x v="7"/>
    <x v="17"/>
    <x v="43"/>
    <x v="62"/>
    <x v="1925"/>
  </r>
  <r>
    <x v="2"/>
    <x v="7"/>
    <x v="17"/>
    <x v="43"/>
    <x v="62"/>
    <x v="1926"/>
  </r>
  <r>
    <x v="2"/>
    <x v="7"/>
    <x v="17"/>
    <x v="43"/>
    <x v="62"/>
    <x v="1927"/>
  </r>
  <r>
    <x v="2"/>
    <x v="7"/>
    <x v="17"/>
    <x v="43"/>
    <x v="62"/>
    <x v="1928"/>
  </r>
  <r>
    <x v="2"/>
    <x v="7"/>
    <x v="17"/>
    <x v="43"/>
    <x v="62"/>
    <x v="1929"/>
  </r>
  <r>
    <x v="2"/>
    <x v="7"/>
    <x v="17"/>
    <x v="43"/>
    <x v="62"/>
    <x v="1930"/>
  </r>
  <r>
    <x v="2"/>
    <x v="7"/>
    <x v="17"/>
    <x v="43"/>
    <x v="62"/>
    <x v="1931"/>
  </r>
  <r>
    <x v="2"/>
    <x v="7"/>
    <x v="17"/>
    <x v="43"/>
    <x v="62"/>
    <x v="1932"/>
  </r>
  <r>
    <x v="2"/>
    <x v="7"/>
    <x v="17"/>
    <x v="43"/>
    <x v="62"/>
    <x v="1933"/>
  </r>
  <r>
    <x v="2"/>
    <x v="7"/>
    <x v="17"/>
    <x v="43"/>
    <x v="62"/>
    <x v="1934"/>
  </r>
  <r>
    <x v="2"/>
    <x v="7"/>
    <x v="17"/>
    <x v="43"/>
    <x v="62"/>
    <x v="1935"/>
  </r>
  <r>
    <x v="2"/>
    <x v="7"/>
    <x v="17"/>
    <x v="43"/>
    <x v="62"/>
    <x v="1936"/>
  </r>
  <r>
    <x v="2"/>
    <x v="7"/>
    <x v="17"/>
    <x v="43"/>
    <x v="62"/>
    <x v="1937"/>
  </r>
  <r>
    <x v="2"/>
    <x v="7"/>
    <x v="17"/>
    <x v="43"/>
    <x v="62"/>
    <x v="1938"/>
  </r>
  <r>
    <x v="2"/>
    <x v="7"/>
    <x v="17"/>
    <x v="43"/>
    <x v="62"/>
    <x v="1939"/>
  </r>
  <r>
    <x v="2"/>
    <x v="7"/>
    <x v="17"/>
    <x v="43"/>
    <x v="62"/>
    <x v="1940"/>
  </r>
  <r>
    <x v="2"/>
    <x v="7"/>
    <x v="17"/>
    <x v="43"/>
    <x v="62"/>
    <x v="1941"/>
  </r>
  <r>
    <x v="2"/>
    <x v="7"/>
    <x v="17"/>
    <x v="43"/>
    <x v="62"/>
    <x v="1942"/>
  </r>
  <r>
    <x v="2"/>
    <x v="7"/>
    <x v="17"/>
    <x v="43"/>
    <x v="62"/>
    <x v="1943"/>
  </r>
  <r>
    <x v="2"/>
    <x v="7"/>
    <x v="17"/>
    <x v="43"/>
    <x v="62"/>
    <x v="1944"/>
  </r>
  <r>
    <x v="2"/>
    <x v="7"/>
    <x v="17"/>
    <x v="44"/>
    <x v="63"/>
    <x v="1945"/>
  </r>
  <r>
    <x v="2"/>
    <x v="7"/>
    <x v="17"/>
    <x v="44"/>
    <x v="63"/>
    <x v="1946"/>
  </r>
  <r>
    <x v="2"/>
    <x v="7"/>
    <x v="17"/>
    <x v="44"/>
    <x v="63"/>
    <x v="1947"/>
  </r>
  <r>
    <x v="2"/>
    <x v="7"/>
    <x v="17"/>
    <x v="44"/>
    <x v="63"/>
    <x v="1948"/>
  </r>
  <r>
    <x v="2"/>
    <x v="7"/>
    <x v="17"/>
    <x v="44"/>
    <x v="63"/>
    <x v="1949"/>
  </r>
  <r>
    <x v="2"/>
    <x v="7"/>
    <x v="17"/>
    <x v="44"/>
    <x v="63"/>
    <x v="1950"/>
  </r>
  <r>
    <x v="2"/>
    <x v="7"/>
    <x v="17"/>
    <x v="44"/>
    <x v="63"/>
    <x v="1951"/>
  </r>
  <r>
    <x v="2"/>
    <x v="7"/>
    <x v="17"/>
    <x v="44"/>
    <x v="63"/>
    <x v="1952"/>
  </r>
  <r>
    <x v="2"/>
    <x v="7"/>
    <x v="17"/>
    <x v="44"/>
    <x v="63"/>
    <x v="1953"/>
  </r>
  <r>
    <x v="2"/>
    <x v="7"/>
    <x v="17"/>
    <x v="44"/>
    <x v="63"/>
    <x v="1954"/>
  </r>
  <r>
    <x v="2"/>
    <x v="7"/>
    <x v="17"/>
    <x v="44"/>
    <x v="63"/>
    <x v="1955"/>
  </r>
  <r>
    <x v="2"/>
    <x v="7"/>
    <x v="17"/>
    <x v="44"/>
    <x v="63"/>
    <x v="1956"/>
  </r>
  <r>
    <x v="2"/>
    <x v="7"/>
    <x v="17"/>
    <x v="44"/>
    <x v="63"/>
    <x v="1957"/>
  </r>
  <r>
    <x v="2"/>
    <x v="7"/>
    <x v="17"/>
    <x v="44"/>
    <x v="63"/>
    <x v="1958"/>
  </r>
  <r>
    <x v="2"/>
    <x v="7"/>
    <x v="17"/>
    <x v="44"/>
    <x v="63"/>
    <x v="1959"/>
  </r>
  <r>
    <x v="2"/>
    <x v="7"/>
    <x v="17"/>
    <x v="44"/>
    <x v="63"/>
    <x v="1960"/>
  </r>
  <r>
    <x v="2"/>
    <x v="7"/>
    <x v="17"/>
    <x v="45"/>
    <x v="64"/>
    <x v="1961"/>
  </r>
  <r>
    <x v="2"/>
    <x v="7"/>
    <x v="17"/>
    <x v="45"/>
    <x v="64"/>
    <x v="1962"/>
  </r>
  <r>
    <x v="2"/>
    <x v="7"/>
    <x v="17"/>
    <x v="45"/>
    <x v="64"/>
    <x v="1963"/>
  </r>
  <r>
    <x v="2"/>
    <x v="7"/>
    <x v="17"/>
    <x v="45"/>
    <x v="64"/>
    <x v="1964"/>
  </r>
  <r>
    <x v="2"/>
    <x v="7"/>
    <x v="17"/>
    <x v="45"/>
    <x v="64"/>
    <x v="1965"/>
  </r>
  <r>
    <x v="2"/>
    <x v="7"/>
    <x v="17"/>
    <x v="45"/>
    <x v="64"/>
    <x v="1966"/>
  </r>
  <r>
    <x v="2"/>
    <x v="7"/>
    <x v="17"/>
    <x v="45"/>
    <x v="64"/>
    <x v="1967"/>
  </r>
  <r>
    <x v="2"/>
    <x v="7"/>
    <x v="17"/>
    <x v="45"/>
    <x v="64"/>
    <x v="1968"/>
  </r>
  <r>
    <x v="2"/>
    <x v="7"/>
    <x v="17"/>
    <x v="45"/>
    <x v="64"/>
    <x v="1969"/>
  </r>
  <r>
    <x v="2"/>
    <x v="7"/>
    <x v="17"/>
    <x v="45"/>
    <x v="64"/>
    <x v="1970"/>
  </r>
  <r>
    <x v="2"/>
    <x v="7"/>
    <x v="17"/>
    <x v="45"/>
    <x v="64"/>
    <x v="1971"/>
  </r>
  <r>
    <x v="2"/>
    <x v="7"/>
    <x v="17"/>
    <x v="45"/>
    <x v="64"/>
    <x v="1972"/>
  </r>
  <r>
    <x v="2"/>
    <x v="7"/>
    <x v="17"/>
    <x v="45"/>
    <x v="64"/>
    <x v="1973"/>
  </r>
  <r>
    <x v="2"/>
    <x v="7"/>
    <x v="17"/>
    <x v="45"/>
    <x v="64"/>
    <x v="1974"/>
  </r>
  <r>
    <x v="2"/>
    <x v="7"/>
    <x v="17"/>
    <x v="45"/>
    <x v="64"/>
    <x v="1975"/>
  </r>
  <r>
    <x v="2"/>
    <x v="7"/>
    <x v="17"/>
    <x v="45"/>
    <x v="64"/>
    <x v="1976"/>
  </r>
  <r>
    <x v="2"/>
    <x v="7"/>
    <x v="17"/>
    <x v="45"/>
    <x v="64"/>
    <x v="1977"/>
  </r>
  <r>
    <x v="2"/>
    <x v="7"/>
    <x v="17"/>
    <x v="45"/>
    <x v="64"/>
    <x v="1978"/>
  </r>
  <r>
    <x v="2"/>
    <x v="7"/>
    <x v="17"/>
    <x v="45"/>
    <x v="64"/>
    <x v="1979"/>
  </r>
  <r>
    <x v="2"/>
    <x v="7"/>
    <x v="17"/>
    <x v="45"/>
    <x v="64"/>
    <x v="1980"/>
  </r>
  <r>
    <x v="2"/>
    <x v="7"/>
    <x v="17"/>
    <x v="45"/>
    <x v="64"/>
    <x v="1981"/>
  </r>
  <r>
    <x v="2"/>
    <x v="7"/>
    <x v="17"/>
    <x v="45"/>
    <x v="64"/>
    <x v="1982"/>
  </r>
  <r>
    <x v="2"/>
    <x v="7"/>
    <x v="17"/>
    <x v="45"/>
    <x v="64"/>
    <x v="1983"/>
  </r>
  <r>
    <x v="2"/>
    <x v="7"/>
    <x v="17"/>
    <x v="45"/>
    <x v="64"/>
    <x v="1984"/>
  </r>
  <r>
    <x v="2"/>
    <x v="7"/>
    <x v="17"/>
    <x v="45"/>
    <x v="64"/>
    <x v="1985"/>
  </r>
  <r>
    <x v="2"/>
    <x v="7"/>
    <x v="17"/>
    <x v="45"/>
    <x v="64"/>
    <x v="1986"/>
  </r>
  <r>
    <x v="2"/>
    <x v="7"/>
    <x v="17"/>
    <x v="45"/>
    <x v="64"/>
    <x v="1987"/>
  </r>
  <r>
    <x v="2"/>
    <x v="7"/>
    <x v="17"/>
    <x v="45"/>
    <x v="64"/>
    <x v="1988"/>
  </r>
  <r>
    <x v="2"/>
    <x v="7"/>
    <x v="17"/>
    <x v="45"/>
    <x v="64"/>
    <x v="1989"/>
  </r>
  <r>
    <x v="2"/>
    <x v="7"/>
    <x v="17"/>
    <x v="45"/>
    <x v="64"/>
    <x v="1990"/>
  </r>
  <r>
    <x v="2"/>
    <x v="7"/>
    <x v="17"/>
    <x v="45"/>
    <x v="64"/>
    <x v="1991"/>
  </r>
  <r>
    <x v="2"/>
    <x v="7"/>
    <x v="17"/>
    <x v="45"/>
    <x v="64"/>
    <x v="1992"/>
  </r>
  <r>
    <x v="2"/>
    <x v="7"/>
    <x v="17"/>
    <x v="45"/>
    <x v="64"/>
    <x v="1993"/>
  </r>
  <r>
    <x v="2"/>
    <x v="7"/>
    <x v="17"/>
    <x v="45"/>
    <x v="64"/>
    <x v="1994"/>
  </r>
  <r>
    <x v="2"/>
    <x v="7"/>
    <x v="17"/>
    <x v="45"/>
    <x v="64"/>
    <x v="1995"/>
  </r>
  <r>
    <x v="2"/>
    <x v="7"/>
    <x v="17"/>
    <x v="45"/>
    <x v="64"/>
    <x v="1996"/>
  </r>
  <r>
    <x v="2"/>
    <x v="7"/>
    <x v="17"/>
    <x v="45"/>
    <x v="64"/>
    <x v="1997"/>
  </r>
  <r>
    <x v="2"/>
    <x v="7"/>
    <x v="17"/>
    <x v="45"/>
    <x v="64"/>
    <x v="1998"/>
  </r>
  <r>
    <x v="2"/>
    <x v="7"/>
    <x v="17"/>
    <x v="45"/>
    <x v="64"/>
    <x v="1999"/>
  </r>
  <r>
    <x v="2"/>
    <x v="7"/>
    <x v="17"/>
    <x v="45"/>
    <x v="64"/>
    <x v="2000"/>
  </r>
  <r>
    <x v="2"/>
    <x v="7"/>
    <x v="17"/>
    <x v="45"/>
    <x v="64"/>
    <x v="2001"/>
  </r>
  <r>
    <x v="2"/>
    <x v="7"/>
    <x v="17"/>
    <x v="45"/>
    <x v="64"/>
    <x v="2002"/>
  </r>
  <r>
    <x v="2"/>
    <x v="7"/>
    <x v="17"/>
    <x v="45"/>
    <x v="64"/>
    <x v="2003"/>
  </r>
  <r>
    <x v="2"/>
    <x v="7"/>
    <x v="17"/>
    <x v="45"/>
    <x v="64"/>
    <x v="2004"/>
  </r>
  <r>
    <x v="2"/>
    <x v="7"/>
    <x v="17"/>
    <x v="45"/>
    <x v="64"/>
    <x v="2005"/>
  </r>
  <r>
    <x v="2"/>
    <x v="7"/>
    <x v="17"/>
    <x v="45"/>
    <x v="64"/>
    <x v="2006"/>
  </r>
  <r>
    <x v="2"/>
    <x v="7"/>
    <x v="17"/>
    <x v="45"/>
    <x v="64"/>
    <x v="2007"/>
  </r>
  <r>
    <x v="2"/>
    <x v="7"/>
    <x v="17"/>
    <x v="45"/>
    <x v="64"/>
    <x v="2008"/>
  </r>
  <r>
    <x v="2"/>
    <x v="7"/>
    <x v="17"/>
    <x v="45"/>
    <x v="64"/>
    <x v="2009"/>
  </r>
  <r>
    <x v="2"/>
    <x v="7"/>
    <x v="17"/>
    <x v="45"/>
    <x v="64"/>
    <x v="2010"/>
  </r>
  <r>
    <x v="2"/>
    <x v="7"/>
    <x v="17"/>
    <x v="45"/>
    <x v="64"/>
    <x v="2011"/>
  </r>
  <r>
    <x v="2"/>
    <x v="7"/>
    <x v="17"/>
    <x v="45"/>
    <x v="64"/>
    <x v="2012"/>
  </r>
  <r>
    <x v="2"/>
    <x v="7"/>
    <x v="17"/>
    <x v="45"/>
    <x v="64"/>
    <x v="2013"/>
  </r>
  <r>
    <x v="2"/>
    <x v="7"/>
    <x v="17"/>
    <x v="45"/>
    <x v="64"/>
    <x v="2014"/>
  </r>
  <r>
    <x v="2"/>
    <x v="7"/>
    <x v="17"/>
    <x v="45"/>
    <x v="64"/>
    <x v="2015"/>
  </r>
  <r>
    <x v="2"/>
    <x v="7"/>
    <x v="17"/>
    <x v="45"/>
    <x v="64"/>
    <x v="2016"/>
  </r>
  <r>
    <x v="2"/>
    <x v="7"/>
    <x v="17"/>
    <x v="45"/>
    <x v="64"/>
    <x v="2017"/>
  </r>
  <r>
    <x v="2"/>
    <x v="7"/>
    <x v="17"/>
    <x v="45"/>
    <x v="64"/>
    <x v="2018"/>
  </r>
  <r>
    <x v="2"/>
    <x v="7"/>
    <x v="17"/>
    <x v="45"/>
    <x v="64"/>
    <x v="2019"/>
  </r>
  <r>
    <x v="2"/>
    <x v="7"/>
    <x v="17"/>
    <x v="45"/>
    <x v="64"/>
    <x v="2020"/>
  </r>
  <r>
    <x v="2"/>
    <x v="7"/>
    <x v="17"/>
    <x v="45"/>
    <x v="64"/>
    <x v="2021"/>
  </r>
  <r>
    <x v="2"/>
    <x v="7"/>
    <x v="17"/>
    <x v="45"/>
    <x v="65"/>
    <x v="2022"/>
  </r>
  <r>
    <x v="2"/>
    <x v="7"/>
    <x v="17"/>
    <x v="45"/>
    <x v="65"/>
    <x v="2023"/>
  </r>
  <r>
    <x v="2"/>
    <x v="7"/>
    <x v="17"/>
    <x v="45"/>
    <x v="65"/>
    <x v="2024"/>
  </r>
  <r>
    <x v="2"/>
    <x v="7"/>
    <x v="17"/>
    <x v="45"/>
    <x v="65"/>
    <x v="2025"/>
  </r>
  <r>
    <x v="2"/>
    <x v="7"/>
    <x v="17"/>
    <x v="45"/>
    <x v="65"/>
    <x v="2026"/>
  </r>
  <r>
    <x v="2"/>
    <x v="7"/>
    <x v="17"/>
    <x v="45"/>
    <x v="65"/>
    <x v="2027"/>
  </r>
  <r>
    <x v="2"/>
    <x v="7"/>
    <x v="17"/>
    <x v="45"/>
    <x v="65"/>
    <x v="2028"/>
  </r>
  <r>
    <x v="2"/>
    <x v="7"/>
    <x v="17"/>
    <x v="45"/>
    <x v="65"/>
    <x v="2029"/>
  </r>
  <r>
    <x v="2"/>
    <x v="7"/>
    <x v="17"/>
    <x v="45"/>
    <x v="65"/>
    <x v="2030"/>
  </r>
  <r>
    <x v="2"/>
    <x v="7"/>
    <x v="17"/>
    <x v="45"/>
    <x v="66"/>
    <x v="2031"/>
  </r>
  <r>
    <x v="2"/>
    <x v="7"/>
    <x v="17"/>
    <x v="45"/>
    <x v="66"/>
    <x v="2032"/>
  </r>
  <r>
    <x v="2"/>
    <x v="7"/>
    <x v="17"/>
    <x v="45"/>
    <x v="66"/>
    <x v="2033"/>
  </r>
  <r>
    <x v="2"/>
    <x v="7"/>
    <x v="17"/>
    <x v="45"/>
    <x v="66"/>
    <x v="2034"/>
  </r>
  <r>
    <x v="2"/>
    <x v="7"/>
    <x v="17"/>
    <x v="45"/>
    <x v="66"/>
    <x v="2035"/>
  </r>
  <r>
    <x v="2"/>
    <x v="7"/>
    <x v="17"/>
    <x v="45"/>
    <x v="66"/>
    <x v="2036"/>
  </r>
  <r>
    <x v="2"/>
    <x v="7"/>
    <x v="17"/>
    <x v="45"/>
    <x v="66"/>
    <x v="2037"/>
  </r>
  <r>
    <x v="2"/>
    <x v="7"/>
    <x v="17"/>
    <x v="45"/>
    <x v="66"/>
    <x v="2038"/>
  </r>
  <r>
    <x v="2"/>
    <x v="7"/>
    <x v="17"/>
    <x v="45"/>
    <x v="66"/>
    <x v="2039"/>
  </r>
  <r>
    <x v="2"/>
    <x v="7"/>
    <x v="17"/>
    <x v="45"/>
    <x v="66"/>
    <x v="2040"/>
  </r>
  <r>
    <x v="2"/>
    <x v="7"/>
    <x v="17"/>
    <x v="45"/>
    <x v="66"/>
    <x v="2041"/>
  </r>
  <r>
    <x v="2"/>
    <x v="7"/>
    <x v="17"/>
    <x v="45"/>
    <x v="66"/>
    <x v="2042"/>
  </r>
  <r>
    <x v="2"/>
    <x v="7"/>
    <x v="17"/>
    <x v="45"/>
    <x v="66"/>
    <x v="2043"/>
  </r>
  <r>
    <x v="2"/>
    <x v="7"/>
    <x v="17"/>
    <x v="45"/>
    <x v="66"/>
    <x v="2044"/>
  </r>
  <r>
    <x v="2"/>
    <x v="7"/>
    <x v="17"/>
    <x v="46"/>
    <x v="67"/>
    <x v="2045"/>
  </r>
  <r>
    <x v="2"/>
    <x v="7"/>
    <x v="17"/>
    <x v="46"/>
    <x v="67"/>
    <x v="2046"/>
  </r>
  <r>
    <x v="2"/>
    <x v="7"/>
    <x v="17"/>
    <x v="46"/>
    <x v="67"/>
    <x v="2047"/>
  </r>
  <r>
    <x v="2"/>
    <x v="7"/>
    <x v="17"/>
    <x v="46"/>
    <x v="67"/>
    <x v="2048"/>
  </r>
  <r>
    <x v="2"/>
    <x v="7"/>
    <x v="17"/>
    <x v="46"/>
    <x v="67"/>
    <x v="2049"/>
  </r>
  <r>
    <x v="2"/>
    <x v="7"/>
    <x v="17"/>
    <x v="46"/>
    <x v="67"/>
    <x v="2050"/>
  </r>
  <r>
    <x v="2"/>
    <x v="7"/>
    <x v="17"/>
    <x v="46"/>
    <x v="67"/>
    <x v="2051"/>
  </r>
  <r>
    <x v="2"/>
    <x v="7"/>
    <x v="17"/>
    <x v="46"/>
    <x v="67"/>
    <x v="2052"/>
  </r>
  <r>
    <x v="2"/>
    <x v="7"/>
    <x v="17"/>
    <x v="46"/>
    <x v="67"/>
    <x v="2053"/>
  </r>
  <r>
    <x v="2"/>
    <x v="7"/>
    <x v="17"/>
    <x v="46"/>
    <x v="67"/>
    <x v="2054"/>
  </r>
  <r>
    <x v="2"/>
    <x v="7"/>
    <x v="17"/>
    <x v="46"/>
    <x v="67"/>
    <x v="2055"/>
  </r>
  <r>
    <x v="2"/>
    <x v="7"/>
    <x v="17"/>
    <x v="46"/>
    <x v="67"/>
    <x v="2056"/>
  </r>
  <r>
    <x v="2"/>
    <x v="7"/>
    <x v="17"/>
    <x v="46"/>
    <x v="67"/>
    <x v="2057"/>
  </r>
  <r>
    <x v="2"/>
    <x v="7"/>
    <x v="17"/>
    <x v="46"/>
    <x v="67"/>
    <x v="2058"/>
  </r>
  <r>
    <x v="2"/>
    <x v="7"/>
    <x v="17"/>
    <x v="46"/>
    <x v="67"/>
    <x v="2059"/>
  </r>
  <r>
    <x v="2"/>
    <x v="7"/>
    <x v="17"/>
    <x v="46"/>
    <x v="67"/>
    <x v="2060"/>
  </r>
  <r>
    <x v="2"/>
    <x v="7"/>
    <x v="17"/>
    <x v="46"/>
    <x v="67"/>
    <x v="2061"/>
  </r>
  <r>
    <x v="2"/>
    <x v="7"/>
    <x v="17"/>
    <x v="46"/>
    <x v="67"/>
    <x v="2062"/>
  </r>
  <r>
    <x v="2"/>
    <x v="7"/>
    <x v="17"/>
    <x v="46"/>
    <x v="67"/>
    <x v="2063"/>
  </r>
  <r>
    <x v="2"/>
    <x v="7"/>
    <x v="17"/>
    <x v="46"/>
    <x v="67"/>
    <x v="2064"/>
  </r>
  <r>
    <x v="2"/>
    <x v="7"/>
    <x v="17"/>
    <x v="46"/>
    <x v="67"/>
    <x v="2065"/>
  </r>
  <r>
    <x v="2"/>
    <x v="7"/>
    <x v="17"/>
    <x v="46"/>
    <x v="67"/>
    <x v="2066"/>
  </r>
  <r>
    <x v="2"/>
    <x v="7"/>
    <x v="17"/>
    <x v="46"/>
    <x v="67"/>
    <x v="2067"/>
  </r>
  <r>
    <x v="2"/>
    <x v="7"/>
    <x v="17"/>
    <x v="46"/>
    <x v="67"/>
    <x v="2068"/>
  </r>
  <r>
    <x v="2"/>
    <x v="7"/>
    <x v="17"/>
    <x v="46"/>
    <x v="67"/>
    <x v="2069"/>
  </r>
  <r>
    <x v="2"/>
    <x v="7"/>
    <x v="17"/>
    <x v="46"/>
    <x v="67"/>
    <x v="2070"/>
  </r>
  <r>
    <x v="2"/>
    <x v="7"/>
    <x v="17"/>
    <x v="46"/>
    <x v="67"/>
    <x v="2071"/>
  </r>
  <r>
    <x v="2"/>
    <x v="7"/>
    <x v="17"/>
    <x v="46"/>
    <x v="67"/>
    <x v="2072"/>
  </r>
  <r>
    <x v="2"/>
    <x v="7"/>
    <x v="17"/>
    <x v="46"/>
    <x v="67"/>
    <x v="2073"/>
  </r>
  <r>
    <x v="2"/>
    <x v="7"/>
    <x v="17"/>
    <x v="46"/>
    <x v="67"/>
    <x v="2074"/>
  </r>
  <r>
    <x v="2"/>
    <x v="7"/>
    <x v="17"/>
    <x v="46"/>
    <x v="67"/>
    <x v="2075"/>
  </r>
  <r>
    <x v="2"/>
    <x v="7"/>
    <x v="17"/>
    <x v="46"/>
    <x v="67"/>
    <x v="2076"/>
  </r>
  <r>
    <x v="2"/>
    <x v="7"/>
    <x v="17"/>
    <x v="46"/>
    <x v="67"/>
    <x v="2077"/>
  </r>
  <r>
    <x v="2"/>
    <x v="7"/>
    <x v="17"/>
    <x v="46"/>
    <x v="67"/>
    <x v="2078"/>
  </r>
  <r>
    <x v="2"/>
    <x v="7"/>
    <x v="17"/>
    <x v="46"/>
    <x v="67"/>
    <x v="2079"/>
  </r>
  <r>
    <x v="2"/>
    <x v="7"/>
    <x v="17"/>
    <x v="46"/>
    <x v="67"/>
    <x v="2080"/>
  </r>
  <r>
    <x v="2"/>
    <x v="7"/>
    <x v="17"/>
    <x v="46"/>
    <x v="67"/>
    <x v="2081"/>
  </r>
  <r>
    <x v="2"/>
    <x v="7"/>
    <x v="17"/>
    <x v="46"/>
    <x v="67"/>
    <x v="2082"/>
  </r>
  <r>
    <x v="2"/>
    <x v="7"/>
    <x v="17"/>
    <x v="46"/>
    <x v="67"/>
    <x v="2083"/>
  </r>
  <r>
    <x v="2"/>
    <x v="7"/>
    <x v="17"/>
    <x v="46"/>
    <x v="67"/>
    <x v="2084"/>
  </r>
  <r>
    <x v="2"/>
    <x v="7"/>
    <x v="17"/>
    <x v="46"/>
    <x v="67"/>
    <x v="2085"/>
  </r>
  <r>
    <x v="2"/>
    <x v="7"/>
    <x v="17"/>
    <x v="46"/>
    <x v="67"/>
    <x v="2086"/>
  </r>
  <r>
    <x v="2"/>
    <x v="7"/>
    <x v="17"/>
    <x v="46"/>
    <x v="67"/>
    <x v="2087"/>
  </r>
  <r>
    <x v="2"/>
    <x v="7"/>
    <x v="17"/>
    <x v="46"/>
    <x v="67"/>
    <x v="2088"/>
  </r>
  <r>
    <x v="2"/>
    <x v="7"/>
    <x v="17"/>
    <x v="46"/>
    <x v="67"/>
    <x v="2089"/>
  </r>
  <r>
    <x v="2"/>
    <x v="7"/>
    <x v="17"/>
    <x v="46"/>
    <x v="67"/>
    <x v="2090"/>
  </r>
  <r>
    <x v="2"/>
    <x v="7"/>
    <x v="17"/>
    <x v="46"/>
    <x v="67"/>
    <x v="2091"/>
  </r>
  <r>
    <x v="2"/>
    <x v="7"/>
    <x v="17"/>
    <x v="46"/>
    <x v="67"/>
    <x v="2092"/>
  </r>
  <r>
    <x v="2"/>
    <x v="7"/>
    <x v="17"/>
    <x v="46"/>
    <x v="67"/>
    <x v="2093"/>
  </r>
  <r>
    <x v="2"/>
    <x v="7"/>
    <x v="17"/>
    <x v="46"/>
    <x v="67"/>
    <x v="2094"/>
  </r>
  <r>
    <x v="2"/>
    <x v="7"/>
    <x v="17"/>
    <x v="46"/>
    <x v="67"/>
    <x v="2095"/>
  </r>
  <r>
    <x v="2"/>
    <x v="7"/>
    <x v="17"/>
    <x v="46"/>
    <x v="67"/>
    <x v="2096"/>
  </r>
  <r>
    <x v="2"/>
    <x v="7"/>
    <x v="17"/>
    <x v="46"/>
    <x v="67"/>
    <x v="2097"/>
  </r>
  <r>
    <x v="2"/>
    <x v="7"/>
    <x v="17"/>
    <x v="46"/>
    <x v="67"/>
    <x v="2098"/>
  </r>
  <r>
    <x v="2"/>
    <x v="7"/>
    <x v="17"/>
    <x v="46"/>
    <x v="67"/>
    <x v="2099"/>
  </r>
  <r>
    <x v="2"/>
    <x v="7"/>
    <x v="17"/>
    <x v="46"/>
    <x v="67"/>
    <x v="2100"/>
  </r>
  <r>
    <x v="2"/>
    <x v="7"/>
    <x v="17"/>
    <x v="46"/>
    <x v="67"/>
    <x v="2101"/>
  </r>
  <r>
    <x v="2"/>
    <x v="7"/>
    <x v="17"/>
    <x v="46"/>
    <x v="67"/>
    <x v="2102"/>
  </r>
  <r>
    <x v="2"/>
    <x v="7"/>
    <x v="17"/>
    <x v="46"/>
    <x v="67"/>
    <x v="2103"/>
  </r>
  <r>
    <x v="2"/>
    <x v="7"/>
    <x v="17"/>
    <x v="47"/>
    <x v="68"/>
    <x v="2104"/>
  </r>
  <r>
    <x v="2"/>
    <x v="7"/>
    <x v="17"/>
    <x v="47"/>
    <x v="68"/>
    <x v="2105"/>
  </r>
  <r>
    <x v="2"/>
    <x v="7"/>
    <x v="17"/>
    <x v="47"/>
    <x v="68"/>
    <x v="2106"/>
  </r>
  <r>
    <x v="2"/>
    <x v="7"/>
    <x v="17"/>
    <x v="47"/>
    <x v="68"/>
    <x v="2107"/>
  </r>
  <r>
    <x v="2"/>
    <x v="7"/>
    <x v="17"/>
    <x v="47"/>
    <x v="68"/>
    <x v="2108"/>
  </r>
  <r>
    <x v="2"/>
    <x v="7"/>
    <x v="17"/>
    <x v="47"/>
    <x v="68"/>
    <x v="2109"/>
  </r>
  <r>
    <x v="2"/>
    <x v="7"/>
    <x v="17"/>
    <x v="47"/>
    <x v="68"/>
    <x v="2110"/>
  </r>
  <r>
    <x v="2"/>
    <x v="7"/>
    <x v="17"/>
    <x v="47"/>
    <x v="68"/>
    <x v="2111"/>
  </r>
  <r>
    <x v="2"/>
    <x v="7"/>
    <x v="17"/>
    <x v="47"/>
    <x v="68"/>
    <x v="2112"/>
  </r>
  <r>
    <x v="2"/>
    <x v="7"/>
    <x v="17"/>
    <x v="47"/>
    <x v="68"/>
    <x v="2113"/>
  </r>
  <r>
    <x v="2"/>
    <x v="7"/>
    <x v="17"/>
    <x v="47"/>
    <x v="68"/>
    <x v="2114"/>
  </r>
  <r>
    <x v="2"/>
    <x v="7"/>
    <x v="17"/>
    <x v="47"/>
    <x v="68"/>
    <x v="2115"/>
  </r>
  <r>
    <x v="2"/>
    <x v="7"/>
    <x v="17"/>
    <x v="47"/>
    <x v="68"/>
    <x v="2116"/>
  </r>
  <r>
    <x v="2"/>
    <x v="7"/>
    <x v="17"/>
    <x v="47"/>
    <x v="68"/>
    <x v="2117"/>
  </r>
  <r>
    <x v="2"/>
    <x v="7"/>
    <x v="17"/>
    <x v="47"/>
    <x v="68"/>
    <x v="2118"/>
  </r>
  <r>
    <x v="2"/>
    <x v="7"/>
    <x v="17"/>
    <x v="47"/>
    <x v="68"/>
    <x v="2119"/>
  </r>
  <r>
    <x v="2"/>
    <x v="7"/>
    <x v="17"/>
    <x v="47"/>
    <x v="69"/>
    <x v="2120"/>
  </r>
  <r>
    <x v="2"/>
    <x v="7"/>
    <x v="17"/>
    <x v="47"/>
    <x v="69"/>
    <x v="2121"/>
  </r>
  <r>
    <x v="2"/>
    <x v="7"/>
    <x v="17"/>
    <x v="47"/>
    <x v="69"/>
    <x v="2122"/>
  </r>
  <r>
    <x v="2"/>
    <x v="7"/>
    <x v="17"/>
    <x v="47"/>
    <x v="69"/>
    <x v="2123"/>
  </r>
  <r>
    <x v="2"/>
    <x v="7"/>
    <x v="17"/>
    <x v="47"/>
    <x v="69"/>
    <x v="2124"/>
  </r>
  <r>
    <x v="2"/>
    <x v="7"/>
    <x v="17"/>
    <x v="47"/>
    <x v="69"/>
    <x v="2125"/>
  </r>
  <r>
    <x v="2"/>
    <x v="7"/>
    <x v="17"/>
    <x v="47"/>
    <x v="69"/>
    <x v="2126"/>
  </r>
  <r>
    <x v="2"/>
    <x v="7"/>
    <x v="17"/>
    <x v="47"/>
    <x v="69"/>
    <x v="2127"/>
  </r>
  <r>
    <x v="2"/>
    <x v="7"/>
    <x v="17"/>
    <x v="47"/>
    <x v="69"/>
    <x v="2128"/>
  </r>
  <r>
    <x v="2"/>
    <x v="7"/>
    <x v="17"/>
    <x v="47"/>
    <x v="69"/>
    <x v="2129"/>
  </r>
  <r>
    <x v="2"/>
    <x v="7"/>
    <x v="17"/>
    <x v="47"/>
    <x v="69"/>
    <x v="2130"/>
  </r>
  <r>
    <x v="2"/>
    <x v="7"/>
    <x v="17"/>
    <x v="47"/>
    <x v="70"/>
    <x v="2131"/>
  </r>
  <r>
    <x v="2"/>
    <x v="7"/>
    <x v="17"/>
    <x v="47"/>
    <x v="70"/>
    <x v="2132"/>
  </r>
  <r>
    <x v="2"/>
    <x v="7"/>
    <x v="17"/>
    <x v="47"/>
    <x v="70"/>
    <x v="2133"/>
  </r>
  <r>
    <x v="2"/>
    <x v="7"/>
    <x v="17"/>
    <x v="47"/>
    <x v="70"/>
    <x v="2134"/>
  </r>
  <r>
    <x v="2"/>
    <x v="7"/>
    <x v="17"/>
    <x v="47"/>
    <x v="70"/>
    <x v="2135"/>
  </r>
  <r>
    <x v="2"/>
    <x v="7"/>
    <x v="17"/>
    <x v="47"/>
    <x v="70"/>
    <x v="2136"/>
  </r>
  <r>
    <x v="2"/>
    <x v="7"/>
    <x v="17"/>
    <x v="47"/>
    <x v="70"/>
    <x v="2137"/>
  </r>
  <r>
    <x v="2"/>
    <x v="7"/>
    <x v="17"/>
    <x v="47"/>
    <x v="70"/>
    <x v="2138"/>
  </r>
  <r>
    <x v="2"/>
    <x v="7"/>
    <x v="17"/>
    <x v="47"/>
    <x v="70"/>
    <x v="2139"/>
  </r>
  <r>
    <x v="2"/>
    <x v="7"/>
    <x v="17"/>
    <x v="47"/>
    <x v="70"/>
    <x v="2140"/>
  </r>
  <r>
    <x v="2"/>
    <x v="7"/>
    <x v="17"/>
    <x v="48"/>
    <x v="71"/>
    <x v="2141"/>
  </r>
  <r>
    <x v="2"/>
    <x v="7"/>
    <x v="17"/>
    <x v="48"/>
    <x v="71"/>
    <x v="2142"/>
  </r>
  <r>
    <x v="2"/>
    <x v="7"/>
    <x v="17"/>
    <x v="48"/>
    <x v="71"/>
    <x v="2143"/>
  </r>
  <r>
    <x v="2"/>
    <x v="7"/>
    <x v="17"/>
    <x v="48"/>
    <x v="71"/>
    <x v="2144"/>
  </r>
  <r>
    <x v="2"/>
    <x v="7"/>
    <x v="17"/>
    <x v="48"/>
    <x v="71"/>
    <x v="2145"/>
  </r>
  <r>
    <x v="2"/>
    <x v="7"/>
    <x v="17"/>
    <x v="48"/>
    <x v="71"/>
    <x v="2146"/>
  </r>
  <r>
    <x v="2"/>
    <x v="7"/>
    <x v="17"/>
    <x v="48"/>
    <x v="71"/>
    <x v="2147"/>
  </r>
  <r>
    <x v="2"/>
    <x v="7"/>
    <x v="17"/>
    <x v="48"/>
    <x v="71"/>
    <x v="2148"/>
  </r>
  <r>
    <x v="2"/>
    <x v="7"/>
    <x v="17"/>
    <x v="48"/>
    <x v="71"/>
    <x v="2149"/>
  </r>
  <r>
    <x v="2"/>
    <x v="7"/>
    <x v="17"/>
    <x v="48"/>
    <x v="71"/>
    <x v="2150"/>
  </r>
  <r>
    <x v="2"/>
    <x v="7"/>
    <x v="17"/>
    <x v="48"/>
    <x v="71"/>
    <x v="2151"/>
  </r>
  <r>
    <x v="2"/>
    <x v="7"/>
    <x v="17"/>
    <x v="48"/>
    <x v="71"/>
    <x v="2152"/>
  </r>
  <r>
    <x v="2"/>
    <x v="7"/>
    <x v="17"/>
    <x v="48"/>
    <x v="71"/>
    <x v="2153"/>
  </r>
  <r>
    <x v="2"/>
    <x v="7"/>
    <x v="17"/>
    <x v="48"/>
    <x v="71"/>
    <x v="2154"/>
  </r>
  <r>
    <x v="2"/>
    <x v="7"/>
    <x v="17"/>
    <x v="48"/>
    <x v="72"/>
    <x v="2155"/>
  </r>
  <r>
    <x v="2"/>
    <x v="7"/>
    <x v="17"/>
    <x v="48"/>
    <x v="72"/>
    <x v="2156"/>
  </r>
  <r>
    <x v="2"/>
    <x v="7"/>
    <x v="17"/>
    <x v="48"/>
    <x v="72"/>
    <x v="2157"/>
  </r>
  <r>
    <x v="2"/>
    <x v="7"/>
    <x v="17"/>
    <x v="48"/>
    <x v="72"/>
    <x v="2158"/>
  </r>
  <r>
    <x v="2"/>
    <x v="7"/>
    <x v="17"/>
    <x v="48"/>
    <x v="72"/>
    <x v="2159"/>
  </r>
  <r>
    <x v="2"/>
    <x v="7"/>
    <x v="17"/>
    <x v="48"/>
    <x v="72"/>
    <x v="2160"/>
  </r>
  <r>
    <x v="2"/>
    <x v="7"/>
    <x v="17"/>
    <x v="48"/>
    <x v="72"/>
    <x v="2161"/>
  </r>
  <r>
    <x v="2"/>
    <x v="7"/>
    <x v="17"/>
    <x v="48"/>
    <x v="72"/>
    <x v="2162"/>
  </r>
  <r>
    <x v="2"/>
    <x v="7"/>
    <x v="17"/>
    <x v="48"/>
    <x v="73"/>
    <x v="2163"/>
  </r>
  <r>
    <x v="2"/>
    <x v="7"/>
    <x v="17"/>
    <x v="48"/>
    <x v="73"/>
    <x v="2164"/>
  </r>
  <r>
    <x v="2"/>
    <x v="7"/>
    <x v="17"/>
    <x v="48"/>
    <x v="73"/>
    <x v="2165"/>
  </r>
  <r>
    <x v="2"/>
    <x v="7"/>
    <x v="17"/>
    <x v="48"/>
    <x v="73"/>
    <x v="2166"/>
  </r>
  <r>
    <x v="2"/>
    <x v="7"/>
    <x v="17"/>
    <x v="48"/>
    <x v="73"/>
    <x v="2167"/>
  </r>
  <r>
    <x v="2"/>
    <x v="7"/>
    <x v="17"/>
    <x v="48"/>
    <x v="73"/>
    <x v="2168"/>
  </r>
  <r>
    <x v="2"/>
    <x v="7"/>
    <x v="17"/>
    <x v="48"/>
    <x v="73"/>
    <x v="2169"/>
  </r>
  <r>
    <x v="2"/>
    <x v="7"/>
    <x v="17"/>
    <x v="48"/>
    <x v="73"/>
    <x v="2170"/>
  </r>
  <r>
    <x v="2"/>
    <x v="7"/>
    <x v="17"/>
    <x v="48"/>
    <x v="73"/>
    <x v="2171"/>
  </r>
  <r>
    <x v="2"/>
    <x v="7"/>
    <x v="17"/>
    <x v="48"/>
    <x v="73"/>
    <x v="2172"/>
  </r>
  <r>
    <x v="2"/>
    <x v="7"/>
    <x v="17"/>
    <x v="48"/>
    <x v="73"/>
    <x v="2173"/>
  </r>
  <r>
    <x v="2"/>
    <x v="7"/>
    <x v="17"/>
    <x v="48"/>
    <x v="73"/>
    <x v="2174"/>
  </r>
  <r>
    <x v="2"/>
    <x v="7"/>
    <x v="17"/>
    <x v="48"/>
    <x v="73"/>
    <x v="2175"/>
  </r>
  <r>
    <x v="2"/>
    <x v="7"/>
    <x v="17"/>
    <x v="48"/>
    <x v="73"/>
    <x v="2176"/>
  </r>
  <r>
    <x v="2"/>
    <x v="7"/>
    <x v="17"/>
    <x v="48"/>
    <x v="73"/>
    <x v="2177"/>
  </r>
  <r>
    <x v="2"/>
    <x v="7"/>
    <x v="17"/>
    <x v="48"/>
    <x v="73"/>
    <x v="2178"/>
  </r>
  <r>
    <x v="2"/>
    <x v="7"/>
    <x v="17"/>
    <x v="48"/>
    <x v="73"/>
    <x v="2179"/>
  </r>
  <r>
    <x v="2"/>
    <x v="7"/>
    <x v="17"/>
    <x v="48"/>
    <x v="73"/>
    <x v="2180"/>
  </r>
  <r>
    <x v="2"/>
    <x v="7"/>
    <x v="17"/>
    <x v="48"/>
    <x v="73"/>
    <x v="2181"/>
  </r>
  <r>
    <x v="2"/>
    <x v="7"/>
    <x v="17"/>
    <x v="48"/>
    <x v="73"/>
    <x v="2182"/>
  </r>
  <r>
    <x v="2"/>
    <x v="7"/>
    <x v="17"/>
    <x v="48"/>
    <x v="73"/>
    <x v="2183"/>
  </r>
  <r>
    <x v="2"/>
    <x v="7"/>
    <x v="17"/>
    <x v="48"/>
    <x v="73"/>
    <x v="2184"/>
  </r>
  <r>
    <x v="2"/>
    <x v="7"/>
    <x v="17"/>
    <x v="48"/>
    <x v="73"/>
    <x v="2185"/>
  </r>
  <r>
    <x v="2"/>
    <x v="7"/>
    <x v="17"/>
    <x v="48"/>
    <x v="73"/>
    <x v="2186"/>
  </r>
  <r>
    <x v="2"/>
    <x v="7"/>
    <x v="17"/>
    <x v="48"/>
    <x v="73"/>
    <x v="2187"/>
  </r>
  <r>
    <x v="2"/>
    <x v="7"/>
    <x v="18"/>
    <x v="49"/>
    <x v="74"/>
    <x v="2188"/>
  </r>
  <r>
    <x v="2"/>
    <x v="7"/>
    <x v="18"/>
    <x v="49"/>
    <x v="74"/>
    <x v="2189"/>
  </r>
  <r>
    <x v="2"/>
    <x v="7"/>
    <x v="18"/>
    <x v="49"/>
    <x v="74"/>
    <x v="2190"/>
  </r>
  <r>
    <x v="2"/>
    <x v="7"/>
    <x v="18"/>
    <x v="49"/>
    <x v="74"/>
    <x v="2191"/>
  </r>
  <r>
    <x v="2"/>
    <x v="7"/>
    <x v="18"/>
    <x v="49"/>
    <x v="74"/>
    <x v="2192"/>
  </r>
  <r>
    <x v="2"/>
    <x v="7"/>
    <x v="18"/>
    <x v="49"/>
    <x v="74"/>
    <x v="2193"/>
  </r>
  <r>
    <x v="2"/>
    <x v="7"/>
    <x v="18"/>
    <x v="49"/>
    <x v="74"/>
    <x v="2194"/>
  </r>
  <r>
    <x v="2"/>
    <x v="7"/>
    <x v="18"/>
    <x v="49"/>
    <x v="74"/>
    <x v="2195"/>
  </r>
  <r>
    <x v="2"/>
    <x v="7"/>
    <x v="18"/>
    <x v="49"/>
    <x v="74"/>
    <x v="2196"/>
  </r>
  <r>
    <x v="2"/>
    <x v="7"/>
    <x v="18"/>
    <x v="49"/>
    <x v="74"/>
    <x v="2197"/>
  </r>
  <r>
    <x v="2"/>
    <x v="7"/>
    <x v="18"/>
    <x v="49"/>
    <x v="74"/>
    <x v="2198"/>
  </r>
  <r>
    <x v="2"/>
    <x v="7"/>
    <x v="18"/>
    <x v="49"/>
    <x v="74"/>
    <x v="2199"/>
  </r>
  <r>
    <x v="2"/>
    <x v="7"/>
    <x v="18"/>
    <x v="49"/>
    <x v="74"/>
    <x v="2200"/>
  </r>
  <r>
    <x v="2"/>
    <x v="7"/>
    <x v="18"/>
    <x v="49"/>
    <x v="74"/>
    <x v="2201"/>
  </r>
  <r>
    <x v="2"/>
    <x v="7"/>
    <x v="18"/>
    <x v="49"/>
    <x v="74"/>
    <x v="2202"/>
  </r>
  <r>
    <x v="2"/>
    <x v="7"/>
    <x v="18"/>
    <x v="49"/>
    <x v="74"/>
    <x v="2203"/>
  </r>
  <r>
    <x v="2"/>
    <x v="7"/>
    <x v="18"/>
    <x v="49"/>
    <x v="74"/>
    <x v="2204"/>
  </r>
  <r>
    <x v="2"/>
    <x v="7"/>
    <x v="18"/>
    <x v="49"/>
    <x v="74"/>
    <x v="2205"/>
  </r>
  <r>
    <x v="2"/>
    <x v="7"/>
    <x v="18"/>
    <x v="49"/>
    <x v="74"/>
    <x v="2206"/>
  </r>
  <r>
    <x v="2"/>
    <x v="7"/>
    <x v="18"/>
    <x v="49"/>
    <x v="74"/>
    <x v="2207"/>
  </r>
  <r>
    <x v="2"/>
    <x v="7"/>
    <x v="18"/>
    <x v="49"/>
    <x v="74"/>
    <x v="2208"/>
  </r>
  <r>
    <x v="2"/>
    <x v="7"/>
    <x v="18"/>
    <x v="49"/>
    <x v="74"/>
    <x v="2209"/>
  </r>
  <r>
    <x v="2"/>
    <x v="7"/>
    <x v="18"/>
    <x v="49"/>
    <x v="74"/>
    <x v="2210"/>
  </r>
  <r>
    <x v="2"/>
    <x v="7"/>
    <x v="18"/>
    <x v="49"/>
    <x v="74"/>
    <x v="2211"/>
  </r>
  <r>
    <x v="2"/>
    <x v="7"/>
    <x v="18"/>
    <x v="49"/>
    <x v="74"/>
    <x v="2212"/>
  </r>
  <r>
    <x v="2"/>
    <x v="7"/>
    <x v="18"/>
    <x v="49"/>
    <x v="74"/>
    <x v="2213"/>
  </r>
  <r>
    <x v="2"/>
    <x v="7"/>
    <x v="18"/>
    <x v="49"/>
    <x v="74"/>
    <x v="2214"/>
  </r>
  <r>
    <x v="2"/>
    <x v="7"/>
    <x v="18"/>
    <x v="49"/>
    <x v="74"/>
    <x v="2215"/>
  </r>
  <r>
    <x v="2"/>
    <x v="7"/>
    <x v="18"/>
    <x v="49"/>
    <x v="74"/>
    <x v="2216"/>
  </r>
  <r>
    <x v="2"/>
    <x v="7"/>
    <x v="18"/>
    <x v="49"/>
    <x v="74"/>
    <x v="2217"/>
  </r>
  <r>
    <x v="2"/>
    <x v="7"/>
    <x v="18"/>
    <x v="49"/>
    <x v="74"/>
    <x v="2218"/>
  </r>
  <r>
    <x v="2"/>
    <x v="7"/>
    <x v="18"/>
    <x v="49"/>
    <x v="74"/>
    <x v="2219"/>
  </r>
  <r>
    <x v="2"/>
    <x v="7"/>
    <x v="18"/>
    <x v="49"/>
    <x v="74"/>
    <x v="2220"/>
  </r>
  <r>
    <x v="2"/>
    <x v="7"/>
    <x v="18"/>
    <x v="49"/>
    <x v="74"/>
    <x v="2221"/>
  </r>
  <r>
    <x v="2"/>
    <x v="7"/>
    <x v="18"/>
    <x v="49"/>
    <x v="74"/>
    <x v="2222"/>
  </r>
  <r>
    <x v="2"/>
    <x v="7"/>
    <x v="18"/>
    <x v="49"/>
    <x v="74"/>
    <x v="2223"/>
  </r>
  <r>
    <x v="2"/>
    <x v="7"/>
    <x v="18"/>
    <x v="49"/>
    <x v="74"/>
    <x v="2224"/>
  </r>
  <r>
    <x v="2"/>
    <x v="7"/>
    <x v="18"/>
    <x v="49"/>
    <x v="74"/>
    <x v="2225"/>
  </r>
  <r>
    <x v="2"/>
    <x v="7"/>
    <x v="18"/>
    <x v="49"/>
    <x v="74"/>
    <x v="2226"/>
  </r>
  <r>
    <x v="2"/>
    <x v="7"/>
    <x v="18"/>
    <x v="49"/>
    <x v="74"/>
    <x v="2227"/>
  </r>
  <r>
    <x v="2"/>
    <x v="7"/>
    <x v="18"/>
    <x v="49"/>
    <x v="74"/>
    <x v="2228"/>
  </r>
  <r>
    <x v="2"/>
    <x v="7"/>
    <x v="18"/>
    <x v="49"/>
    <x v="74"/>
    <x v="2229"/>
  </r>
  <r>
    <x v="2"/>
    <x v="7"/>
    <x v="18"/>
    <x v="50"/>
    <x v="75"/>
    <x v="2230"/>
  </r>
  <r>
    <x v="2"/>
    <x v="7"/>
    <x v="18"/>
    <x v="50"/>
    <x v="75"/>
    <x v="2231"/>
  </r>
  <r>
    <x v="2"/>
    <x v="7"/>
    <x v="18"/>
    <x v="50"/>
    <x v="75"/>
    <x v="2232"/>
  </r>
  <r>
    <x v="2"/>
    <x v="7"/>
    <x v="18"/>
    <x v="50"/>
    <x v="75"/>
    <x v="2233"/>
  </r>
  <r>
    <x v="2"/>
    <x v="7"/>
    <x v="18"/>
    <x v="50"/>
    <x v="75"/>
    <x v="2234"/>
  </r>
  <r>
    <x v="2"/>
    <x v="7"/>
    <x v="18"/>
    <x v="50"/>
    <x v="75"/>
    <x v="2235"/>
  </r>
  <r>
    <x v="2"/>
    <x v="7"/>
    <x v="18"/>
    <x v="50"/>
    <x v="75"/>
    <x v="2236"/>
  </r>
  <r>
    <x v="2"/>
    <x v="7"/>
    <x v="18"/>
    <x v="50"/>
    <x v="75"/>
    <x v="2237"/>
  </r>
  <r>
    <x v="2"/>
    <x v="7"/>
    <x v="18"/>
    <x v="50"/>
    <x v="75"/>
    <x v="2238"/>
  </r>
  <r>
    <x v="2"/>
    <x v="7"/>
    <x v="18"/>
    <x v="50"/>
    <x v="75"/>
    <x v="2239"/>
  </r>
  <r>
    <x v="2"/>
    <x v="7"/>
    <x v="18"/>
    <x v="50"/>
    <x v="75"/>
    <x v="2240"/>
  </r>
  <r>
    <x v="2"/>
    <x v="7"/>
    <x v="18"/>
    <x v="50"/>
    <x v="75"/>
    <x v="2241"/>
  </r>
  <r>
    <x v="2"/>
    <x v="7"/>
    <x v="18"/>
    <x v="50"/>
    <x v="75"/>
    <x v="2242"/>
  </r>
  <r>
    <x v="2"/>
    <x v="7"/>
    <x v="18"/>
    <x v="50"/>
    <x v="75"/>
    <x v="2243"/>
  </r>
  <r>
    <x v="2"/>
    <x v="7"/>
    <x v="18"/>
    <x v="50"/>
    <x v="75"/>
    <x v="2244"/>
  </r>
  <r>
    <x v="2"/>
    <x v="7"/>
    <x v="18"/>
    <x v="50"/>
    <x v="75"/>
    <x v="2245"/>
  </r>
  <r>
    <x v="2"/>
    <x v="7"/>
    <x v="18"/>
    <x v="50"/>
    <x v="75"/>
    <x v="2246"/>
  </r>
  <r>
    <x v="2"/>
    <x v="7"/>
    <x v="18"/>
    <x v="50"/>
    <x v="75"/>
    <x v="2247"/>
  </r>
  <r>
    <x v="2"/>
    <x v="7"/>
    <x v="18"/>
    <x v="50"/>
    <x v="75"/>
    <x v="2248"/>
  </r>
  <r>
    <x v="2"/>
    <x v="7"/>
    <x v="18"/>
    <x v="50"/>
    <x v="75"/>
    <x v="2249"/>
  </r>
  <r>
    <x v="2"/>
    <x v="7"/>
    <x v="18"/>
    <x v="50"/>
    <x v="75"/>
    <x v="2250"/>
  </r>
  <r>
    <x v="2"/>
    <x v="7"/>
    <x v="18"/>
    <x v="50"/>
    <x v="76"/>
    <x v="2251"/>
  </r>
  <r>
    <x v="2"/>
    <x v="7"/>
    <x v="18"/>
    <x v="50"/>
    <x v="76"/>
    <x v="2252"/>
  </r>
  <r>
    <x v="2"/>
    <x v="7"/>
    <x v="18"/>
    <x v="50"/>
    <x v="76"/>
    <x v="2253"/>
  </r>
  <r>
    <x v="2"/>
    <x v="7"/>
    <x v="18"/>
    <x v="50"/>
    <x v="76"/>
    <x v="2254"/>
  </r>
  <r>
    <x v="2"/>
    <x v="7"/>
    <x v="18"/>
    <x v="50"/>
    <x v="76"/>
    <x v="2255"/>
  </r>
  <r>
    <x v="2"/>
    <x v="7"/>
    <x v="18"/>
    <x v="50"/>
    <x v="76"/>
    <x v="2256"/>
  </r>
  <r>
    <x v="2"/>
    <x v="7"/>
    <x v="18"/>
    <x v="50"/>
    <x v="76"/>
    <x v="2257"/>
  </r>
  <r>
    <x v="2"/>
    <x v="7"/>
    <x v="18"/>
    <x v="50"/>
    <x v="76"/>
    <x v="2258"/>
  </r>
  <r>
    <x v="2"/>
    <x v="7"/>
    <x v="18"/>
    <x v="50"/>
    <x v="76"/>
    <x v="2259"/>
  </r>
  <r>
    <x v="2"/>
    <x v="7"/>
    <x v="18"/>
    <x v="50"/>
    <x v="76"/>
    <x v="2260"/>
  </r>
  <r>
    <x v="2"/>
    <x v="7"/>
    <x v="18"/>
    <x v="50"/>
    <x v="76"/>
    <x v="2261"/>
  </r>
  <r>
    <x v="2"/>
    <x v="7"/>
    <x v="18"/>
    <x v="50"/>
    <x v="76"/>
    <x v="2262"/>
  </r>
  <r>
    <x v="2"/>
    <x v="7"/>
    <x v="18"/>
    <x v="50"/>
    <x v="76"/>
    <x v="2263"/>
  </r>
  <r>
    <x v="2"/>
    <x v="7"/>
    <x v="18"/>
    <x v="50"/>
    <x v="76"/>
    <x v="2264"/>
  </r>
  <r>
    <x v="2"/>
    <x v="7"/>
    <x v="18"/>
    <x v="50"/>
    <x v="76"/>
    <x v="2265"/>
  </r>
  <r>
    <x v="2"/>
    <x v="7"/>
    <x v="18"/>
    <x v="50"/>
    <x v="76"/>
    <x v="2266"/>
  </r>
  <r>
    <x v="2"/>
    <x v="7"/>
    <x v="18"/>
    <x v="50"/>
    <x v="76"/>
    <x v="2267"/>
  </r>
  <r>
    <x v="2"/>
    <x v="7"/>
    <x v="18"/>
    <x v="50"/>
    <x v="76"/>
    <x v="2268"/>
  </r>
  <r>
    <x v="2"/>
    <x v="7"/>
    <x v="18"/>
    <x v="50"/>
    <x v="76"/>
    <x v="2269"/>
  </r>
  <r>
    <x v="2"/>
    <x v="7"/>
    <x v="18"/>
    <x v="50"/>
    <x v="76"/>
    <x v="2270"/>
  </r>
  <r>
    <x v="2"/>
    <x v="7"/>
    <x v="18"/>
    <x v="51"/>
    <x v="77"/>
    <x v="2271"/>
  </r>
  <r>
    <x v="2"/>
    <x v="7"/>
    <x v="18"/>
    <x v="51"/>
    <x v="77"/>
    <x v="2272"/>
  </r>
  <r>
    <x v="2"/>
    <x v="7"/>
    <x v="18"/>
    <x v="51"/>
    <x v="77"/>
    <x v="2273"/>
  </r>
  <r>
    <x v="2"/>
    <x v="7"/>
    <x v="18"/>
    <x v="51"/>
    <x v="77"/>
    <x v="2274"/>
  </r>
  <r>
    <x v="2"/>
    <x v="7"/>
    <x v="18"/>
    <x v="51"/>
    <x v="77"/>
    <x v="2275"/>
  </r>
  <r>
    <x v="2"/>
    <x v="7"/>
    <x v="18"/>
    <x v="51"/>
    <x v="77"/>
    <x v="2276"/>
  </r>
  <r>
    <x v="2"/>
    <x v="7"/>
    <x v="18"/>
    <x v="51"/>
    <x v="77"/>
    <x v="2277"/>
  </r>
  <r>
    <x v="2"/>
    <x v="7"/>
    <x v="18"/>
    <x v="51"/>
    <x v="77"/>
    <x v="2278"/>
  </r>
  <r>
    <x v="2"/>
    <x v="7"/>
    <x v="18"/>
    <x v="51"/>
    <x v="77"/>
    <x v="2279"/>
  </r>
  <r>
    <x v="2"/>
    <x v="7"/>
    <x v="18"/>
    <x v="51"/>
    <x v="77"/>
    <x v="2280"/>
  </r>
  <r>
    <x v="2"/>
    <x v="7"/>
    <x v="18"/>
    <x v="51"/>
    <x v="77"/>
    <x v="2281"/>
  </r>
  <r>
    <x v="2"/>
    <x v="7"/>
    <x v="18"/>
    <x v="51"/>
    <x v="77"/>
    <x v="2282"/>
  </r>
  <r>
    <x v="2"/>
    <x v="7"/>
    <x v="18"/>
    <x v="51"/>
    <x v="77"/>
    <x v="2283"/>
  </r>
  <r>
    <x v="2"/>
    <x v="7"/>
    <x v="18"/>
    <x v="51"/>
    <x v="77"/>
    <x v="2284"/>
  </r>
  <r>
    <x v="2"/>
    <x v="7"/>
    <x v="18"/>
    <x v="51"/>
    <x v="77"/>
    <x v="2285"/>
  </r>
  <r>
    <x v="2"/>
    <x v="7"/>
    <x v="18"/>
    <x v="51"/>
    <x v="77"/>
    <x v="2286"/>
  </r>
  <r>
    <x v="2"/>
    <x v="7"/>
    <x v="18"/>
    <x v="51"/>
    <x v="77"/>
    <x v="2287"/>
  </r>
  <r>
    <x v="2"/>
    <x v="7"/>
    <x v="18"/>
    <x v="51"/>
    <x v="77"/>
    <x v="2288"/>
  </r>
  <r>
    <x v="2"/>
    <x v="7"/>
    <x v="18"/>
    <x v="51"/>
    <x v="77"/>
    <x v="2289"/>
  </r>
  <r>
    <x v="2"/>
    <x v="7"/>
    <x v="18"/>
    <x v="51"/>
    <x v="77"/>
    <x v="2290"/>
  </r>
  <r>
    <x v="2"/>
    <x v="7"/>
    <x v="18"/>
    <x v="51"/>
    <x v="77"/>
    <x v="2291"/>
  </r>
  <r>
    <x v="2"/>
    <x v="7"/>
    <x v="18"/>
    <x v="51"/>
    <x v="77"/>
    <x v="2292"/>
  </r>
  <r>
    <x v="2"/>
    <x v="7"/>
    <x v="18"/>
    <x v="51"/>
    <x v="77"/>
    <x v="2293"/>
  </r>
  <r>
    <x v="2"/>
    <x v="7"/>
    <x v="18"/>
    <x v="51"/>
    <x v="77"/>
    <x v="2294"/>
  </r>
  <r>
    <x v="2"/>
    <x v="7"/>
    <x v="18"/>
    <x v="51"/>
    <x v="77"/>
    <x v="2295"/>
  </r>
  <r>
    <x v="2"/>
    <x v="7"/>
    <x v="18"/>
    <x v="51"/>
    <x v="77"/>
    <x v="2296"/>
  </r>
  <r>
    <x v="2"/>
    <x v="7"/>
    <x v="18"/>
    <x v="51"/>
    <x v="78"/>
    <x v="2297"/>
  </r>
  <r>
    <x v="2"/>
    <x v="7"/>
    <x v="18"/>
    <x v="51"/>
    <x v="78"/>
    <x v="2298"/>
  </r>
  <r>
    <x v="2"/>
    <x v="7"/>
    <x v="18"/>
    <x v="51"/>
    <x v="78"/>
    <x v="2299"/>
  </r>
  <r>
    <x v="2"/>
    <x v="7"/>
    <x v="18"/>
    <x v="51"/>
    <x v="78"/>
    <x v="2300"/>
  </r>
  <r>
    <x v="2"/>
    <x v="7"/>
    <x v="18"/>
    <x v="51"/>
    <x v="78"/>
    <x v="2301"/>
  </r>
  <r>
    <x v="2"/>
    <x v="7"/>
    <x v="18"/>
    <x v="51"/>
    <x v="78"/>
    <x v="2302"/>
  </r>
  <r>
    <x v="2"/>
    <x v="7"/>
    <x v="18"/>
    <x v="51"/>
    <x v="78"/>
    <x v="2303"/>
  </r>
  <r>
    <x v="2"/>
    <x v="7"/>
    <x v="18"/>
    <x v="51"/>
    <x v="78"/>
    <x v="2304"/>
  </r>
  <r>
    <x v="2"/>
    <x v="7"/>
    <x v="18"/>
    <x v="51"/>
    <x v="78"/>
    <x v="2305"/>
  </r>
  <r>
    <x v="2"/>
    <x v="7"/>
    <x v="18"/>
    <x v="51"/>
    <x v="78"/>
    <x v="2306"/>
  </r>
  <r>
    <x v="2"/>
    <x v="7"/>
    <x v="18"/>
    <x v="51"/>
    <x v="78"/>
    <x v="2307"/>
  </r>
  <r>
    <x v="2"/>
    <x v="7"/>
    <x v="18"/>
    <x v="51"/>
    <x v="78"/>
    <x v="2308"/>
  </r>
  <r>
    <x v="2"/>
    <x v="7"/>
    <x v="18"/>
    <x v="51"/>
    <x v="78"/>
    <x v="2309"/>
  </r>
  <r>
    <x v="2"/>
    <x v="7"/>
    <x v="18"/>
    <x v="51"/>
    <x v="78"/>
    <x v="2310"/>
  </r>
  <r>
    <x v="2"/>
    <x v="7"/>
    <x v="18"/>
    <x v="51"/>
    <x v="78"/>
    <x v="2311"/>
  </r>
  <r>
    <x v="2"/>
    <x v="7"/>
    <x v="18"/>
    <x v="51"/>
    <x v="78"/>
    <x v="2312"/>
  </r>
  <r>
    <x v="2"/>
    <x v="7"/>
    <x v="18"/>
    <x v="51"/>
    <x v="78"/>
    <x v="2313"/>
  </r>
  <r>
    <x v="2"/>
    <x v="7"/>
    <x v="18"/>
    <x v="51"/>
    <x v="78"/>
    <x v="2314"/>
  </r>
  <r>
    <x v="2"/>
    <x v="7"/>
    <x v="18"/>
    <x v="51"/>
    <x v="78"/>
    <x v="2315"/>
  </r>
  <r>
    <x v="2"/>
    <x v="7"/>
    <x v="18"/>
    <x v="51"/>
    <x v="78"/>
    <x v="2316"/>
  </r>
  <r>
    <x v="2"/>
    <x v="7"/>
    <x v="18"/>
    <x v="51"/>
    <x v="78"/>
    <x v="2317"/>
  </r>
  <r>
    <x v="2"/>
    <x v="7"/>
    <x v="18"/>
    <x v="51"/>
    <x v="78"/>
    <x v="2318"/>
  </r>
  <r>
    <x v="2"/>
    <x v="7"/>
    <x v="19"/>
    <x v="52"/>
    <x v="79"/>
    <x v="2319"/>
  </r>
  <r>
    <x v="2"/>
    <x v="7"/>
    <x v="19"/>
    <x v="52"/>
    <x v="79"/>
    <x v="2320"/>
  </r>
  <r>
    <x v="2"/>
    <x v="7"/>
    <x v="19"/>
    <x v="52"/>
    <x v="79"/>
    <x v="2321"/>
  </r>
  <r>
    <x v="2"/>
    <x v="7"/>
    <x v="19"/>
    <x v="52"/>
    <x v="79"/>
    <x v="2322"/>
  </r>
  <r>
    <x v="2"/>
    <x v="7"/>
    <x v="19"/>
    <x v="52"/>
    <x v="79"/>
    <x v="2323"/>
  </r>
  <r>
    <x v="2"/>
    <x v="7"/>
    <x v="19"/>
    <x v="52"/>
    <x v="79"/>
    <x v="2324"/>
  </r>
  <r>
    <x v="2"/>
    <x v="7"/>
    <x v="19"/>
    <x v="52"/>
    <x v="79"/>
    <x v="2325"/>
  </r>
  <r>
    <x v="2"/>
    <x v="7"/>
    <x v="19"/>
    <x v="52"/>
    <x v="79"/>
    <x v="2326"/>
  </r>
  <r>
    <x v="2"/>
    <x v="7"/>
    <x v="19"/>
    <x v="52"/>
    <x v="79"/>
    <x v="2327"/>
  </r>
  <r>
    <x v="2"/>
    <x v="7"/>
    <x v="19"/>
    <x v="52"/>
    <x v="79"/>
    <x v="2328"/>
  </r>
  <r>
    <x v="2"/>
    <x v="7"/>
    <x v="19"/>
    <x v="52"/>
    <x v="79"/>
    <x v="2329"/>
  </r>
  <r>
    <x v="2"/>
    <x v="7"/>
    <x v="19"/>
    <x v="52"/>
    <x v="79"/>
    <x v="2330"/>
  </r>
  <r>
    <x v="2"/>
    <x v="7"/>
    <x v="19"/>
    <x v="52"/>
    <x v="79"/>
    <x v="2331"/>
  </r>
  <r>
    <x v="2"/>
    <x v="7"/>
    <x v="19"/>
    <x v="52"/>
    <x v="79"/>
    <x v="2332"/>
  </r>
  <r>
    <x v="2"/>
    <x v="7"/>
    <x v="19"/>
    <x v="52"/>
    <x v="79"/>
    <x v="2333"/>
  </r>
  <r>
    <x v="2"/>
    <x v="7"/>
    <x v="19"/>
    <x v="52"/>
    <x v="79"/>
    <x v="2334"/>
  </r>
  <r>
    <x v="2"/>
    <x v="7"/>
    <x v="19"/>
    <x v="52"/>
    <x v="79"/>
    <x v="2335"/>
  </r>
  <r>
    <x v="2"/>
    <x v="7"/>
    <x v="19"/>
    <x v="53"/>
    <x v="80"/>
    <x v="2336"/>
  </r>
  <r>
    <x v="2"/>
    <x v="7"/>
    <x v="19"/>
    <x v="53"/>
    <x v="80"/>
    <x v="2337"/>
  </r>
  <r>
    <x v="2"/>
    <x v="7"/>
    <x v="19"/>
    <x v="53"/>
    <x v="80"/>
    <x v="2338"/>
  </r>
  <r>
    <x v="2"/>
    <x v="7"/>
    <x v="19"/>
    <x v="54"/>
    <x v="81"/>
    <x v="2339"/>
  </r>
  <r>
    <x v="2"/>
    <x v="7"/>
    <x v="19"/>
    <x v="54"/>
    <x v="81"/>
    <x v="2340"/>
  </r>
  <r>
    <x v="2"/>
    <x v="7"/>
    <x v="19"/>
    <x v="54"/>
    <x v="81"/>
    <x v="2341"/>
  </r>
  <r>
    <x v="2"/>
    <x v="7"/>
    <x v="19"/>
    <x v="54"/>
    <x v="81"/>
    <x v="2342"/>
  </r>
  <r>
    <x v="2"/>
    <x v="7"/>
    <x v="19"/>
    <x v="54"/>
    <x v="81"/>
    <x v="2343"/>
  </r>
  <r>
    <x v="2"/>
    <x v="7"/>
    <x v="19"/>
    <x v="54"/>
    <x v="81"/>
    <x v="2344"/>
  </r>
  <r>
    <x v="2"/>
    <x v="7"/>
    <x v="19"/>
    <x v="54"/>
    <x v="81"/>
    <x v="2345"/>
  </r>
  <r>
    <x v="2"/>
    <x v="7"/>
    <x v="19"/>
    <x v="54"/>
    <x v="81"/>
    <x v="2346"/>
  </r>
  <r>
    <x v="2"/>
    <x v="7"/>
    <x v="19"/>
    <x v="54"/>
    <x v="81"/>
    <x v="2347"/>
  </r>
  <r>
    <x v="2"/>
    <x v="7"/>
    <x v="19"/>
    <x v="54"/>
    <x v="81"/>
    <x v="2348"/>
  </r>
  <r>
    <x v="2"/>
    <x v="7"/>
    <x v="19"/>
    <x v="54"/>
    <x v="81"/>
    <x v="2349"/>
  </r>
  <r>
    <x v="2"/>
    <x v="7"/>
    <x v="19"/>
    <x v="54"/>
    <x v="81"/>
    <x v="2350"/>
  </r>
  <r>
    <x v="2"/>
    <x v="7"/>
    <x v="19"/>
    <x v="54"/>
    <x v="81"/>
    <x v="2351"/>
  </r>
  <r>
    <x v="2"/>
    <x v="7"/>
    <x v="19"/>
    <x v="54"/>
    <x v="81"/>
    <x v="2352"/>
  </r>
  <r>
    <x v="2"/>
    <x v="7"/>
    <x v="19"/>
    <x v="54"/>
    <x v="81"/>
    <x v="2353"/>
  </r>
  <r>
    <x v="2"/>
    <x v="7"/>
    <x v="19"/>
    <x v="54"/>
    <x v="81"/>
    <x v="2354"/>
  </r>
  <r>
    <x v="2"/>
    <x v="7"/>
    <x v="19"/>
    <x v="54"/>
    <x v="81"/>
    <x v="2355"/>
  </r>
  <r>
    <x v="2"/>
    <x v="7"/>
    <x v="19"/>
    <x v="54"/>
    <x v="82"/>
    <x v="2356"/>
  </r>
  <r>
    <x v="2"/>
    <x v="7"/>
    <x v="19"/>
    <x v="54"/>
    <x v="82"/>
    <x v="2357"/>
  </r>
  <r>
    <x v="2"/>
    <x v="7"/>
    <x v="19"/>
    <x v="54"/>
    <x v="82"/>
    <x v="2358"/>
  </r>
  <r>
    <x v="2"/>
    <x v="7"/>
    <x v="19"/>
    <x v="54"/>
    <x v="82"/>
    <x v="2359"/>
  </r>
  <r>
    <x v="2"/>
    <x v="7"/>
    <x v="19"/>
    <x v="54"/>
    <x v="82"/>
    <x v="2360"/>
  </r>
  <r>
    <x v="2"/>
    <x v="7"/>
    <x v="19"/>
    <x v="54"/>
    <x v="82"/>
    <x v="2361"/>
  </r>
  <r>
    <x v="2"/>
    <x v="7"/>
    <x v="19"/>
    <x v="54"/>
    <x v="82"/>
    <x v="2362"/>
  </r>
  <r>
    <x v="2"/>
    <x v="7"/>
    <x v="19"/>
    <x v="54"/>
    <x v="82"/>
    <x v="2363"/>
  </r>
  <r>
    <x v="2"/>
    <x v="7"/>
    <x v="19"/>
    <x v="54"/>
    <x v="82"/>
    <x v="2364"/>
  </r>
  <r>
    <x v="2"/>
    <x v="7"/>
    <x v="19"/>
    <x v="54"/>
    <x v="82"/>
    <x v="2365"/>
  </r>
  <r>
    <x v="2"/>
    <x v="7"/>
    <x v="19"/>
    <x v="54"/>
    <x v="82"/>
    <x v="2366"/>
  </r>
  <r>
    <x v="2"/>
    <x v="7"/>
    <x v="19"/>
    <x v="54"/>
    <x v="82"/>
    <x v="2367"/>
  </r>
  <r>
    <x v="2"/>
    <x v="7"/>
    <x v="19"/>
    <x v="54"/>
    <x v="82"/>
    <x v="2368"/>
  </r>
  <r>
    <x v="2"/>
    <x v="7"/>
    <x v="19"/>
    <x v="54"/>
    <x v="82"/>
    <x v="2369"/>
  </r>
  <r>
    <x v="2"/>
    <x v="7"/>
    <x v="19"/>
    <x v="54"/>
    <x v="82"/>
    <x v="2370"/>
  </r>
  <r>
    <x v="2"/>
    <x v="7"/>
    <x v="19"/>
    <x v="54"/>
    <x v="82"/>
    <x v="2371"/>
  </r>
  <r>
    <x v="2"/>
    <x v="7"/>
    <x v="19"/>
    <x v="54"/>
    <x v="82"/>
    <x v="2372"/>
  </r>
  <r>
    <x v="2"/>
    <x v="7"/>
    <x v="19"/>
    <x v="54"/>
    <x v="82"/>
    <x v="2373"/>
  </r>
  <r>
    <x v="2"/>
    <x v="7"/>
    <x v="19"/>
    <x v="54"/>
    <x v="82"/>
    <x v="2374"/>
  </r>
  <r>
    <x v="2"/>
    <x v="7"/>
    <x v="19"/>
    <x v="54"/>
    <x v="82"/>
    <x v="2375"/>
  </r>
  <r>
    <x v="2"/>
    <x v="7"/>
    <x v="19"/>
    <x v="54"/>
    <x v="82"/>
    <x v="2376"/>
  </r>
  <r>
    <x v="2"/>
    <x v="7"/>
    <x v="19"/>
    <x v="54"/>
    <x v="83"/>
    <x v="2377"/>
  </r>
  <r>
    <x v="2"/>
    <x v="7"/>
    <x v="19"/>
    <x v="54"/>
    <x v="83"/>
    <x v="2378"/>
  </r>
  <r>
    <x v="2"/>
    <x v="7"/>
    <x v="19"/>
    <x v="54"/>
    <x v="83"/>
    <x v="2379"/>
  </r>
  <r>
    <x v="2"/>
    <x v="7"/>
    <x v="19"/>
    <x v="54"/>
    <x v="83"/>
    <x v="2380"/>
  </r>
  <r>
    <x v="2"/>
    <x v="7"/>
    <x v="19"/>
    <x v="54"/>
    <x v="83"/>
    <x v="2381"/>
  </r>
  <r>
    <x v="2"/>
    <x v="7"/>
    <x v="19"/>
    <x v="54"/>
    <x v="83"/>
    <x v="2382"/>
  </r>
  <r>
    <x v="2"/>
    <x v="7"/>
    <x v="19"/>
    <x v="54"/>
    <x v="83"/>
    <x v="2383"/>
  </r>
  <r>
    <x v="2"/>
    <x v="7"/>
    <x v="19"/>
    <x v="54"/>
    <x v="83"/>
    <x v="2384"/>
  </r>
  <r>
    <x v="2"/>
    <x v="7"/>
    <x v="19"/>
    <x v="54"/>
    <x v="83"/>
    <x v="2385"/>
  </r>
  <r>
    <x v="2"/>
    <x v="7"/>
    <x v="19"/>
    <x v="54"/>
    <x v="83"/>
    <x v="2386"/>
  </r>
  <r>
    <x v="2"/>
    <x v="7"/>
    <x v="19"/>
    <x v="54"/>
    <x v="83"/>
    <x v="2387"/>
  </r>
  <r>
    <x v="2"/>
    <x v="7"/>
    <x v="19"/>
    <x v="54"/>
    <x v="83"/>
    <x v="2388"/>
  </r>
  <r>
    <x v="2"/>
    <x v="7"/>
    <x v="19"/>
    <x v="54"/>
    <x v="83"/>
    <x v="2389"/>
  </r>
  <r>
    <x v="2"/>
    <x v="7"/>
    <x v="19"/>
    <x v="54"/>
    <x v="83"/>
    <x v="2390"/>
  </r>
  <r>
    <x v="2"/>
    <x v="7"/>
    <x v="19"/>
    <x v="54"/>
    <x v="83"/>
    <x v="2391"/>
  </r>
  <r>
    <x v="2"/>
    <x v="7"/>
    <x v="19"/>
    <x v="54"/>
    <x v="83"/>
    <x v="2392"/>
  </r>
  <r>
    <x v="2"/>
    <x v="7"/>
    <x v="19"/>
    <x v="54"/>
    <x v="83"/>
    <x v="2393"/>
  </r>
  <r>
    <x v="2"/>
    <x v="7"/>
    <x v="19"/>
    <x v="54"/>
    <x v="83"/>
    <x v="2394"/>
  </r>
  <r>
    <x v="2"/>
    <x v="7"/>
    <x v="19"/>
    <x v="54"/>
    <x v="83"/>
    <x v="2395"/>
  </r>
  <r>
    <x v="2"/>
    <x v="7"/>
    <x v="19"/>
    <x v="54"/>
    <x v="84"/>
    <x v="2396"/>
  </r>
  <r>
    <x v="2"/>
    <x v="7"/>
    <x v="19"/>
    <x v="54"/>
    <x v="84"/>
    <x v="2397"/>
  </r>
  <r>
    <x v="2"/>
    <x v="7"/>
    <x v="19"/>
    <x v="54"/>
    <x v="84"/>
    <x v="2398"/>
  </r>
  <r>
    <x v="2"/>
    <x v="7"/>
    <x v="19"/>
    <x v="54"/>
    <x v="84"/>
    <x v="2399"/>
  </r>
  <r>
    <x v="2"/>
    <x v="7"/>
    <x v="19"/>
    <x v="54"/>
    <x v="84"/>
    <x v="2400"/>
  </r>
  <r>
    <x v="2"/>
    <x v="7"/>
    <x v="19"/>
    <x v="54"/>
    <x v="84"/>
    <x v="2401"/>
  </r>
  <r>
    <x v="2"/>
    <x v="7"/>
    <x v="19"/>
    <x v="54"/>
    <x v="84"/>
    <x v="2402"/>
  </r>
  <r>
    <x v="2"/>
    <x v="7"/>
    <x v="19"/>
    <x v="54"/>
    <x v="84"/>
    <x v="2403"/>
  </r>
  <r>
    <x v="2"/>
    <x v="7"/>
    <x v="19"/>
    <x v="54"/>
    <x v="84"/>
    <x v="2404"/>
  </r>
  <r>
    <x v="2"/>
    <x v="7"/>
    <x v="19"/>
    <x v="54"/>
    <x v="84"/>
    <x v="2405"/>
  </r>
  <r>
    <x v="2"/>
    <x v="7"/>
    <x v="19"/>
    <x v="54"/>
    <x v="84"/>
    <x v="2406"/>
  </r>
  <r>
    <x v="2"/>
    <x v="7"/>
    <x v="19"/>
    <x v="54"/>
    <x v="84"/>
    <x v="2407"/>
  </r>
  <r>
    <x v="2"/>
    <x v="7"/>
    <x v="19"/>
    <x v="54"/>
    <x v="84"/>
    <x v="2408"/>
  </r>
  <r>
    <x v="2"/>
    <x v="7"/>
    <x v="19"/>
    <x v="54"/>
    <x v="84"/>
    <x v="2409"/>
  </r>
  <r>
    <x v="2"/>
    <x v="7"/>
    <x v="19"/>
    <x v="54"/>
    <x v="84"/>
    <x v="2410"/>
  </r>
  <r>
    <x v="2"/>
    <x v="7"/>
    <x v="19"/>
    <x v="54"/>
    <x v="84"/>
    <x v="2411"/>
  </r>
  <r>
    <x v="2"/>
    <x v="7"/>
    <x v="19"/>
    <x v="54"/>
    <x v="84"/>
    <x v="2412"/>
  </r>
  <r>
    <x v="2"/>
    <x v="7"/>
    <x v="19"/>
    <x v="54"/>
    <x v="84"/>
    <x v="2413"/>
  </r>
  <r>
    <x v="2"/>
    <x v="7"/>
    <x v="19"/>
    <x v="54"/>
    <x v="84"/>
    <x v="2414"/>
  </r>
  <r>
    <x v="2"/>
    <x v="7"/>
    <x v="19"/>
    <x v="54"/>
    <x v="84"/>
    <x v="2415"/>
  </r>
  <r>
    <x v="2"/>
    <x v="7"/>
    <x v="19"/>
    <x v="54"/>
    <x v="84"/>
    <x v="2416"/>
  </r>
  <r>
    <x v="2"/>
    <x v="7"/>
    <x v="19"/>
    <x v="54"/>
    <x v="85"/>
    <x v="2417"/>
  </r>
  <r>
    <x v="2"/>
    <x v="7"/>
    <x v="19"/>
    <x v="54"/>
    <x v="85"/>
    <x v="2418"/>
  </r>
  <r>
    <x v="2"/>
    <x v="7"/>
    <x v="19"/>
    <x v="54"/>
    <x v="85"/>
    <x v="2419"/>
  </r>
  <r>
    <x v="2"/>
    <x v="7"/>
    <x v="19"/>
    <x v="54"/>
    <x v="85"/>
    <x v="2420"/>
  </r>
  <r>
    <x v="2"/>
    <x v="7"/>
    <x v="19"/>
    <x v="54"/>
    <x v="85"/>
    <x v="2421"/>
  </r>
  <r>
    <x v="2"/>
    <x v="7"/>
    <x v="19"/>
    <x v="54"/>
    <x v="85"/>
    <x v="2422"/>
  </r>
  <r>
    <x v="2"/>
    <x v="7"/>
    <x v="19"/>
    <x v="54"/>
    <x v="85"/>
    <x v="2423"/>
  </r>
  <r>
    <x v="2"/>
    <x v="7"/>
    <x v="19"/>
    <x v="54"/>
    <x v="85"/>
    <x v="2424"/>
  </r>
  <r>
    <x v="2"/>
    <x v="7"/>
    <x v="19"/>
    <x v="54"/>
    <x v="85"/>
    <x v="2425"/>
  </r>
  <r>
    <x v="2"/>
    <x v="7"/>
    <x v="19"/>
    <x v="54"/>
    <x v="85"/>
    <x v="2426"/>
  </r>
  <r>
    <x v="2"/>
    <x v="7"/>
    <x v="19"/>
    <x v="54"/>
    <x v="85"/>
    <x v="2427"/>
  </r>
  <r>
    <x v="2"/>
    <x v="7"/>
    <x v="19"/>
    <x v="55"/>
    <x v="86"/>
    <x v="2428"/>
  </r>
  <r>
    <x v="2"/>
    <x v="7"/>
    <x v="19"/>
    <x v="55"/>
    <x v="86"/>
    <x v="2429"/>
  </r>
  <r>
    <x v="2"/>
    <x v="7"/>
    <x v="19"/>
    <x v="55"/>
    <x v="86"/>
    <x v="2430"/>
  </r>
  <r>
    <x v="2"/>
    <x v="7"/>
    <x v="19"/>
    <x v="55"/>
    <x v="86"/>
    <x v="2431"/>
  </r>
  <r>
    <x v="2"/>
    <x v="7"/>
    <x v="19"/>
    <x v="55"/>
    <x v="86"/>
    <x v="2432"/>
  </r>
  <r>
    <x v="2"/>
    <x v="7"/>
    <x v="19"/>
    <x v="55"/>
    <x v="86"/>
    <x v="2433"/>
  </r>
  <r>
    <x v="2"/>
    <x v="7"/>
    <x v="19"/>
    <x v="55"/>
    <x v="86"/>
    <x v="2434"/>
  </r>
  <r>
    <x v="2"/>
    <x v="7"/>
    <x v="19"/>
    <x v="55"/>
    <x v="86"/>
    <x v="2435"/>
  </r>
  <r>
    <x v="2"/>
    <x v="7"/>
    <x v="19"/>
    <x v="55"/>
    <x v="86"/>
    <x v="2436"/>
  </r>
  <r>
    <x v="2"/>
    <x v="7"/>
    <x v="19"/>
    <x v="55"/>
    <x v="86"/>
    <x v="2437"/>
  </r>
  <r>
    <x v="2"/>
    <x v="7"/>
    <x v="19"/>
    <x v="55"/>
    <x v="86"/>
    <x v="2438"/>
  </r>
  <r>
    <x v="2"/>
    <x v="7"/>
    <x v="19"/>
    <x v="55"/>
    <x v="86"/>
    <x v="2439"/>
  </r>
  <r>
    <x v="2"/>
    <x v="7"/>
    <x v="19"/>
    <x v="55"/>
    <x v="86"/>
    <x v="2440"/>
  </r>
  <r>
    <x v="2"/>
    <x v="7"/>
    <x v="19"/>
    <x v="55"/>
    <x v="86"/>
    <x v="2441"/>
  </r>
  <r>
    <x v="2"/>
    <x v="7"/>
    <x v="19"/>
    <x v="55"/>
    <x v="86"/>
    <x v="2442"/>
  </r>
  <r>
    <x v="2"/>
    <x v="7"/>
    <x v="19"/>
    <x v="56"/>
    <x v="87"/>
    <x v="2443"/>
  </r>
  <r>
    <x v="2"/>
    <x v="7"/>
    <x v="19"/>
    <x v="56"/>
    <x v="87"/>
    <x v="2444"/>
  </r>
  <r>
    <x v="2"/>
    <x v="7"/>
    <x v="19"/>
    <x v="56"/>
    <x v="87"/>
    <x v="2445"/>
  </r>
  <r>
    <x v="2"/>
    <x v="7"/>
    <x v="19"/>
    <x v="56"/>
    <x v="87"/>
    <x v="2446"/>
  </r>
  <r>
    <x v="2"/>
    <x v="7"/>
    <x v="19"/>
    <x v="56"/>
    <x v="87"/>
    <x v="2447"/>
  </r>
  <r>
    <x v="2"/>
    <x v="7"/>
    <x v="19"/>
    <x v="56"/>
    <x v="87"/>
    <x v="2448"/>
  </r>
  <r>
    <x v="2"/>
    <x v="7"/>
    <x v="19"/>
    <x v="56"/>
    <x v="87"/>
    <x v="2449"/>
  </r>
  <r>
    <x v="2"/>
    <x v="7"/>
    <x v="19"/>
    <x v="56"/>
    <x v="87"/>
    <x v="2450"/>
  </r>
  <r>
    <x v="2"/>
    <x v="7"/>
    <x v="19"/>
    <x v="56"/>
    <x v="87"/>
    <x v="2451"/>
  </r>
  <r>
    <x v="2"/>
    <x v="7"/>
    <x v="19"/>
    <x v="56"/>
    <x v="87"/>
    <x v="2452"/>
  </r>
  <r>
    <x v="2"/>
    <x v="7"/>
    <x v="19"/>
    <x v="56"/>
    <x v="87"/>
    <x v="2453"/>
  </r>
  <r>
    <x v="2"/>
    <x v="7"/>
    <x v="19"/>
    <x v="56"/>
    <x v="87"/>
    <x v="2454"/>
  </r>
  <r>
    <x v="2"/>
    <x v="7"/>
    <x v="19"/>
    <x v="56"/>
    <x v="87"/>
    <x v="2455"/>
  </r>
  <r>
    <x v="2"/>
    <x v="7"/>
    <x v="19"/>
    <x v="56"/>
    <x v="87"/>
    <x v="2456"/>
  </r>
  <r>
    <x v="2"/>
    <x v="7"/>
    <x v="19"/>
    <x v="56"/>
    <x v="87"/>
    <x v="2457"/>
  </r>
  <r>
    <x v="2"/>
    <x v="7"/>
    <x v="19"/>
    <x v="56"/>
    <x v="87"/>
    <x v="2458"/>
  </r>
  <r>
    <x v="2"/>
    <x v="7"/>
    <x v="19"/>
    <x v="56"/>
    <x v="87"/>
    <x v="2459"/>
  </r>
  <r>
    <x v="2"/>
    <x v="7"/>
    <x v="19"/>
    <x v="56"/>
    <x v="87"/>
    <x v="2460"/>
  </r>
  <r>
    <x v="2"/>
    <x v="7"/>
    <x v="19"/>
    <x v="56"/>
    <x v="87"/>
    <x v="2461"/>
  </r>
  <r>
    <x v="2"/>
    <x v="7"/>
    <x v="19"/>
    <x v="56"/>
    <x v="87"/>
    <x v="2462"/>
  </r>
  <r>
    <x v="2"/>
    <x v="7"/>
    <x v="19"/>
    <x v="56"/>
    <x v="87"/>
    <x v="2463"/>
  </r>
  <r>
    <x v="2"/>
    <x v="7"/>
    <x v="19"/>
    <x v="56"/>
    <x v="87"/>
    <x v="2464"/>
  </r>
  <r>
    <x v="2"/>
    <x v="7"/>
    <x v="19"/>
    <x v="56"/>
    <x v="87"/>
    <x v="2465"/>
  </r>
  <r>
    <x v="2"/>
    <x v="7"/>
    <x v="19"/>
    <x v="56"/>
    <x v="87"/>
    <x v="2466"/>
  </r>
  <r>
    <x v="2"/>
    <x v="7"/>
    <x v="19"/>
    <x v="56"/>
    <x v="87"/>
    <x v="2467"/>
  </r>
  <r>
    <x v="2"/>
    <x v="7"/>
    <x v="19"/>
    <x v="56"/>
    <x v="87"/>
    <x v="2468"/>
  </r>
  <r>
    <x v="2"/>
    <x v="7"/>
    <x v="19"/>
    <x v="56"/>
    <x v="87"/>
    <x v="2469"/>
  </r>
  <r>
    <x v="2"/>
    <x v="7"/>
    <x v="19"/>
    <x v="56"/>
    <x v="87"/>
    <x v="2470"/>
  </r>
  <r>
    <x v="2"/>
    <x v="7"/>
    <x v="19"/>
    <x v="56"/>
    <x v="87"/>
    <x v="2471"/>
  </r>
  <r>
    <x v="2"/>
    <x v="7"/>
    <x v="19"/>
    <x v="56"/>
    <x v="87"/>
    <x v="2472"/>
  </r>
  <r>
    <x v="2"/>
    <x v="7"/>
    <x v="19"/>
    <x v="56"/>
    <x v="87"/>
    <x v="2473"/>
  </r>
  <r>
    <x v="2"/>
    <x v="7"/>
    <x v="19"/>
    <x v="56"/>
    <x v="87"/>
    <x v="2474"/>
  </r>
  <r>
    <x v="2"/>
    <x v="7"/>
    <x v="19"/>
    <x v="56"/>
    <x v="87"/>
    <x v="2475"/>
  </r>
  <r>
    <x v="2"/>
    <x v="7"/>
    <x v="19"/>
    <x v="56"/>
    <x v="87"/>
    <x v="2476"/>
  </r>
  <r>
    <x v="2"/>
    <x v="7"/>
    <x v="19"/>
    <x v="56"/>
    <x v="87"/>
    <x v="2477"/>
  </r>
  <r>
    <x v="2"/>
    <x v="7"/>
    <x v="19"/>
    <x v="56"/>
    <x v="87"/>
    <x v="2478"/>
  </r>
  <r>
    <x v="2"/>
    <x v="7"/>
    <x v="19"/>
    <x v="56"/>
    <x v="87"/>
    <x v="2479"/>
  </r>
  <r>
    <x v="2"/>
    <x v="7"/>
    <x v="19"/>
    <x v="56"/>
    <x v="87"/>
    <x v="2480"/>
  </r>
  <r>
    <x v="2"/>
    <x v="7"/>
    <x v="19"/>
    <x v="57"/>
    <x v="88"/>
    <x v="2481"/>
  </r>
  <r>
    <x v="2"/>
    <x v="7"/>
    <x v="19"/>
    <x v="57"/>
    <x v="88"/>
    <x v="2482"/>
  </r>
  <r>
    <x v="2"/>
    <x v="7"/>
    <x v="19"/>
    <x v="57"/>
    <x v="88"/>
    <x v="2483"/>
  </r>
  <r>
    <x v="2"/>
    <x v="7"/>
    <x v="19"/>
    <x v="57"/>
    <x v="88"/>
    <x v="2484"/>
  </r>
  <r>
    <x v="2"/>
    <x v="7"/>
    <x v="19"/>
    <x v="57"/>
    <x v="88"/>
    <x v="2485"/>
  </r>
  <r>
    <x v="2"/>
    <x v="7"/>
    <x v="19"/>
    <x v="57"/>
    <x v="88"/>
    <x v="2486"/>
  </r>
  <r>
    <x v="2"/>
    <x v="7"/>
    <x v="19"/>
    <x v="57"/>
    <x v="88"/>
    <x v="2487"/>
  </r>
  <r>
    <x v="2"/>
    <x v="7"/>
    <x v="19"/>
    <x v="57"/>
    <x v="88"/>
    <x v="2488"/>
  </r>
  <r>
    <x v="2"/>
    <x v="7"/>
    <x v="19"/>
    <x v="57"/>
    <x v="88"/>
    <x v="2489"/>
  </r>
  <r>
    <x v="2"/>
    <x v="7"/>
    <x v="19"/>
    <x v="57"/>
    <x v="88"/>
    <x v="2490"/>
  </r>
  <r>
    <x v="2"/>
    <x v="7"/>
    <x v="19"/>
    <x v="57"/>
    <x v="88"/>
    <x v="2491"/>
  </r>
  <r>
    <x v="2"/>
    <x v="7"/>
    <x v="19"/>
    <x v="57"/>
    <x v="88"/>
    <x v="2492"/>
  </r>
  <r>
    <x v="2"/>
    <x v="7"/>
    <x v="19"/>
    <x v="57"/>
    <x v="88"/>
    <x v="2493"/>
  </r>
  <r>
    <x v="2"/>
    <x v="7"/>
    <x v="19"/>
    <x v="57"/>
    <x v="88"/>
    <x v="2494"/>
  </r>
  <r>
    <x v="2"/>
    <x v="7"/>
    <x v="19"/>
    <x v="57"/>
    <x v="88"/>
    <x v="2495"/>
  </r>
  <r>
    <x v="2"/>
    <x v="7"/>
    <x v="19"/>
    <x v="57"/>
    <x v="88"/>
    <x v="2496"/>
  </r>
  <r>
    <x v="2"/>
    <x v="7"/>
    <x v="19"/>
    <x v="57"/>
    <x v="88"/>
    <x v="2497"/>
  </r>
  <r>
    <x v="2"/>
    <x v="7"/>
    <x v="19"/>
    <x v="57"/>
    <x v="88"/>
    <x v="2498"/>
  </r>
  <r>
    <x v="2"/>
    <x v="7"/>
    <x v="19"/>
    <x v="57"/>
    <x v="88"/>
    <x v="2499"/>
  </r>
  <r>
    <x v="2"/>
    <x v="7"/>
    <x v="19"/>
    <x v="57"/>
    <x v="88"/>
    <x v="2500"/>
  </r>
  <r>
    <x v="2"/>
    <x v="7"/>
    <x v="19"/>
    <x v="57"/>
    <x v="88"/>
    <x v="2501"/>
  </r>
  <r>
    <x v="2"/>
    <x v="7"/>
    <x v="19"/>
    <x v="57"/>
    <x v="88"/>
    <x v="2502"/>
  </r>
  <r>
    <x v="2"/>
    <x v="7"/>
    <x v="19"/>
    <x v="57"/>
    <x v="88"/>
    <x v="2503"/>
  </r>
  <r>
    <x v="2"/>
    <x v="7"/>
    <x v="19"/>
    <x v="57"/>
    <x v="88"/>
    <x v="2504"/>
  </r>
  <r>
    <x v="2"/>
    <x v="7"/>
    <x v="19"/>
    <x v="57"/>
    <x v="88"/>
    <x v="2505"/>
  </r>
  <r>
    <x v="2"/>
    <x v="7"/>
    <x v="19"/>
    <x v="57"/>
    <x v="88"/>
    <x v="2506"/>
  </r>
  <r>
    <x v="2"/>
    <x v="7"/>
    <x v="19"/>
    <x v="57"/>
    <x v="88"/>
    <x v="2507"/>
  </r>
  <r>
    <x v="2"/>
    <x v="7"/>
    <x v="19"/>
    <x v="57"/>
    <x v="88"/>
    <x v="2508"/>
  </r>
  <r>
    <x v="2"/>
    <x v="7"/>
    <x v="19"/>
    <x v="57"/>
    <x v="88"/>
    <x v="2509"/>
  </r>
  <r>
    <x v="2"/>
    <x v="7"/>
    <x v="19"/>
    <x v="57"/>
    <x v="88"/>
    <x v="2510"/>
  </r>
  <r>
    <x v="2"/>
    <x v="7"/>
    <x v="19"/>
    <x v="57"/>
    <x v="88"/>
    <x v="2511"/>
  </r>
  <r>
    <x v="2"/>
    <x v="7"/>
    <x v="19"/>
    <x v="57"/>
    <x v="88"/>
    <x v="2512"/>
  </r>
  <r>
    <x v="2"/>
    <x v="7"/>
    <x v="19"/>
    <x v="57"/>
    <x v="89"/>
    <x v="2513"/>
  </r>
  <r>
    <x v="2"/>
    <x v="7"/>
    <x v="19"/>
    <x v="57"/>
    <x v="89"/>
    <x v="2514"/>
  </r>
  <r>
    <x v="2"/>
    <x v="7"/>
    <x v="19"/>
    <x v="57"/>
    <x v="89"/>
    <x v="2515"/>
  </r>
  <r>
    <x v="2"/>
    <x v="7"/>
    <x v="19"/>
    <x v="57"/>
    <x v="89"/>
    <x v="2516"/>
  </r>
  <r>
    <x v="2"/>
    <x v="7"/>
    <x v="19"/>
    <x v="57"/>
    <x v="89"/>
    <x v="2517"/>
  </r>
  <r>
    <x v="2"/>
    <x v="7"/>
    <x v="19"/>
    <x v="57"/>
    <x v="89"/>
    <x v="2518"/>
  </r>
  <r>
    <x v="2"/>
    <x v="7"/>
    <x v="19"/>
    <x v="57"/>
    <x v="89"/>
    <x v="2519"/>
  </r>
  <r>
    <x v="2"/>
    <x v="7"/>
    <x v="19"/>
    <x v="57"/>
    <x v="89"/>
    <x v="2520"/>
  </r>
  <r>
    <x v="2"/>
    <x v="7"/>
    <x v="19"/>
    <x v="57"/>
    <x v="89"/>
    <x v="2521"/>
  </r>
  <r>
    <x v="2"/>
    <x v="7"/>
    <x v="19"/>
    <x v="57"/>
    <x v="89"/>
    <x v="2522"/>
  </r>
  <r>
    <x v="2"/>
    <x v="7"/>
    <x v="19"/>
    <x v="57"/>
    <x v="89"/>
    <x v="2523"/>
  </r>
  <r>
    <x v="2"/>
    <x v="7"/>
    <x v="19"/>
    <x v="57"/>
    <x v="89"/>
    <x v="2524"/>
  </r>
  <r>
    <x v="2"/>
    <x v="7"/>
    <x v="19"/>
    <x v="57"/>
    <x v="89"/>
    <x v="2525"/>
  </r>
  <r>
    <x v="2"/>
    <x v="7"/>
    <x v="19"/>
    <x v="57"/>
    <x v="89"/>
    <x v="2526"/>
  </r>
  <r>
    <x v="2"/>
    <x v="7"/>
    <x v="19"/>
    <x v="57"/>
    <x v="89"/>
    <x v="2527"/>
  </r>
  <r>
    <x v="2"/>
    <x v="7"/>
    <x v="19"/>
    <x v="57"/>
    <x v="89"/>
    <x v="2528"/>
  </r>
  <r>
    <x v="2"/>
    <x v="7"/>
    <x v="19"/>
    <x v="57"/>
    <x v="89"/>
    <x v="2529"/>
  </r>
  <r>
    <x v="2"/>
    <x v="7"/>
    <x v="19"/>
    <x v="57"/>
    <x v="89"/>
    <x v="2530"/>
  </r>
  <r>
    <x v="2"/>
    <x v="7"/>
    <x v="19"/>
    <x v="57"/>
    <x v="89"/>
    <x v="2531"/>
  </r>
  <r>
    <x v="2"/>
    <x v="7"/>
    <x v="19"/>
    <x v="57"/>
    <x v="89"/>
    <x v="2532"/>
  </r>
  <r>
    <x v="2"/>
    <x v="7"/>
    <x v="19"/>
    <x v="57"/>
    <x v="89"/>
    <x v="2533"/>
  </r>
  <r>
    <x v="2"/>
    <x v="7"/>
    <x v="19"/>
    <x v="57"/>
    <x v="89"/>
    <x v="2534"/>
  </r>
  <r>
    <x v="2"/>
    <x v="7"/>
    <x v="19"/>
    <x v="57"/>
    <x v="89"/>
    <x v="2535"/>
  </r>
  <r>
    <x v="2"/>
    <x v="7"/>
    <x v="19"/>
    <x v="57"/>
    <x v="89"/>
    <x v="2536"/>
  </r>
  <r>
    <x v="2"/>
    <x v="7"/>
    <x v="19"/>
    <x v="57"/>
    <x v="89"/>
    <x v="2537"/>
  </r>
  <r>
    <x v="2"/>
    <x v="7"/>
    <x v="19"/>
    <x v="57"/>
    <x v="89"/>
    <x v="2538"/>
  </r>
  <r>
    <x v="2"/>
    <x v="7"/>
    <x v="19"/>
    <x v="57"/>
    <x v="89"/>
    <x v="2539"/>
  </r>
  <r>
    <x v="2"/>
    <x v="7"/>
    <x v="19"/>
    <x v="57"/>
    <x v="89"/>
    <x v="2540"/>
  </r>
  <r>
    <x v="2"/>
    <x v="7"/>
    <x v="19"/>
    <x v="57"/>
    <x v="89"/>
    <x v="2541"/>
  </r>
  <r>
    <x v="2"/>
    <x v="7"/>
    <x v="19"/>
    <x v="57"/>
    <x v="89"/>
    <x v="2542"/>
  </r>
  <r>
    <x v="2"/>
    <x v="7"/>
    <x v="19"/>
    <x v="57"/>
    <x v="89"/>
    <x v="2543"/>
  </r>
  <r>
    <x v="2"/>
    <x v="7"/>
    <x v="19"/>
    <x v="57"/>
    <x v="89"/>
    <x v="2544"/>
  </r>
  <r>
    <x v="2"/>
    <x v="7"/>
    <x v="19"/>
    <x v="57"/>
    <x v="89"/>
    <x v="2545"/>
  </r>
  <r>
    <x v="2"/>
    <x v="7"/>
    <x v="19"/>
    <x v="57"/>
    <x v="89"/>
    <x v="2546"/>
  </r>
  <r>
    <x v="2"/>
    <x v="7"/>
    <x v="19"/>
    <x v="57"/>
    <x v="89"/>
    <x v="2547"/>
  </r>
  <r>
    <x v="2"/>
    <x v="7"/>
    <x v="19"/>
    <x v="57"/>
    <x v="89"/>
    <x v="2548"/>
  </r>
  <r>
    <x v="2"/>
    <x v="7"/>
    <x v="19"/>
    <x v="57"/>
    <x v="89"/>
    <x v="2549"/>
  </r>
  <r>
    <x v="2"/>
    <x v="7"/>
    <x v="19"/>
    <x v="57"/>
    <x v="89"/>
    <x v="2550"/>
  </r>
  <r>
    <x v="2"/>
    <x v="7"/>
    <x v="19"/>
    <x v="57"/>
    <x v="89"/>
    <x v="2551"/>
  </r>
  <r>
    <x v="2"/>
    <x v="7"/>
    <x v="19"/>
    <x v="57"/>
    <x v="89"/>
    <x v="2552"/>
  </r>
  <r>
    <x v="2"/>
    <x v="7"/>
    <x v="19"/>
    <x v="57"/>
    <x v="89"/>
    <x v="2553"/>
  </r>
  <r>
    <x v="2"/>
    <x v="7"/>
    <x v="19"/>
    <x v="57"/>
    <x v="89"/>
    <x v="2554"/>
  </r>
  <r>
    <x v="2"/>
    <x v="7"/>
    <x v="19"/>
    <x v="57"/>
    <x v="89"/>
    <x v="2555"/>
  </r>
  <r>
    <x v="2"/>
    <x v="7"/>
    <x v="19"/>
    <x v="57"/>
    <x v="89"/>
    <x v="2556"/>
  </r>
  <r>
    <x v="2"/>
    <x v="7"/>
    <x v="19"/>
    <x v="57"/>
    <x v="89"/>
    <x v="2557"/>
  </r>
  <r>
    <x v="2"/>
    <x v="7"/>
    <x v="19"/>
    <x v="57"/>
    <x v="89"/>
    <x v="2558"/>
  </r>
  <r>
    <x v="2"/>
    <x v="7"/>
    <x v="19"/>
    <x v="57"/>
    <x v="89"/>
    <x v="2559"/>
  </r>
  <r>
    <x v="2"/>
    <x v="7"/>
    <x v="19"/>
    <x v="57"/>
    <x v="89"/>
    <x v="2560"/>
  </r>
  <r>
    <x v="2"/>
    <x v="7"/>
    <x v="19"/>
    <x v="57"/>
    <x v="89"/>
    <x v="2561"/>
  </r>
  <r>
    <x v="2"/>
    <x v="7"/>
    <x v="19"/>
    <x v="57"/>
    <x v="89"/>
    <x v="2562"/>
  </r>
  <r>
    <x v="2"/>
    <x v="7"/>
    <x v="19"/>
    <x v="57"/>
    <x v="89"/>
    <x v="2563"/>
  </r>
  <r>
    <x v="2"/>
    <x v="7"/>
    <x v="19"/>
    <x v="57"/>
    <x v="89"/>
    <x v="2564"/>
  </r>
  <r>
    <x v="2"/>
    <x v="7"/>
    <x v="19"/>
    <x v="57"/>
    <x v="89"/>
    <x v="2565"/>
  </r>
  <r>
    <x v="2"/>
    <x v="7"/>
    <x v="19"/>
    <x v="57"/>
    <x v="89"/>
    <x v="2566"/>
  </r>
  <r>
    <x v="2"/>
    <x v="7"/>
    <x v="19"/>
    <x v="57"/>
    <x v="89"/>
    <x v="2567"/>
  </r>
  <r>
    <x v="2"/>
    <x v="7"/>
    <x v="19"/>
    <x v="57"/>
    <x v="89"/>
    <x v="2568"/>
  </r>
  <r>
    <x v="2"/>
    <x v="7"/>
    <x v="19"/>
    <x v="57"/>
    <x v="89"/>
    <x v="2569"/>
  </r>
  <r>
    <x v="2"/>
    <x v="7"/>
    <x v="19"/>
    <x v="57"/>
    <x v="89"/>
    <x v="2570"/>
  </r>
  <r>
    <x v="2"/>
    <x v="7"/>
    <x v="19"/>
    <x v="57"/>
    <x v="89"/>
    <x v="2571"/>
  </r>
  <r>
    <x v="2"/>
    <x v="7"/>
    <x v="19"/>
    <x v="57"/>
    <x v="89"/>
    <x v="2572"/>
  </r>
  <r>
    <x v="2"/>
    <x v="7"/>
    <x v="19"/>
    <x v="57"/>
    <x v="89"/>
    <x v="2573"/>
  </r>
  <r>
    <x v="2"/>
    <x v="7"/>
    <x v="19"/>
    <x v="57"/>
    <x v="89"/>
    <x v="2574"/>
  </r>
  <r>
    <x v="2"/>
    <x v="7"/>
    <x v="19"/>
    <x v="57"/>
    <x v="89"/>
    <x v="2575"/>
  </r>
  <r>
    <x v="2"/>
    <x v="7"/>
    <x v="19"/>
    <x v="57"/>
    <x v="89"/>
    <x v="2576"/>
  </r>
  <r>
    <x v="2"/>
    <x v="8"/>
    <x v="20"/>
    <x v="58"/>
    <x v="90"/>
    <x v="2577"/>
  </r>
  <r>
    <x v="2"/>
    <x v="8"/>
    <x v="20"/>
    <x v="58"/>
    <x v="90"/>
    <x v="2578"/>
  </r>
  <r>
    <x v="2"/>
    <x v="8"/>
    <x v="20"/>
    <x v="58"/>
    <x v="90"/>
    <x v="2579"/>
  </r>
  <r>
    <x v="2"/>
    <x v="8"/>
    <x v="20"/>
    <x v="58"/>
    <x v="90"/>
    <x v="2580"/>
  </r>
  <r>
    <x v="2"/>
    <x v="8"/>
    <x v="20"/>
    <x v="58"/>
    <x v="90"/>
    <x v="2581"/>
  </r>
  <r>
    <x v="2"/>
    <x v="8"/>
    <x v="20"/>
    <x v="58"/>
    <x v="90"/>
    <x v="2582"/>
  </r>
  <r>
    <x v="2"/>
    <x v="8"/>
    <x v="20"/>
    <x v="59"/>
    <x v="91"/>
    <x v="2583"/>
  </r>
  <r>
    <x v="2"/>
    <x v="8"/>
    <x v="20"/>
    <x v="59"/>
    <x v="91"/>
    <x v="2584"/>
  </r>
  <r>
    <x v="2"/>
    <x v="8"/>
    <x v="20"/>
    <x v="59"/>
    <x v="91"/>
    <x v="2585"/>
  </r>
  <r>
    <x v="2"/>
    <x v="8"/>
    <x v="20"/>
    <x v="59"/>
    <x v="91"/>
    <x v="2586"/>
  </r>
  <r>
    <x v="2"/>
    <x v="8"/>
    <x v="20"/>
    <x v="59"/>
    <x v="91"/>
    <x v="2587"/>
  </r>
  <r>
    <x v="2"/>
    <x v="8"/>
    <x v="20"/>
    <x v="59"/>
    <x v="91"/>
    <x v="2588"/>
  </r>
  <r>
    <x v="2"/>
    <x v="8"/>
    <x v="20"/>
    <x v="59"/>
    <x v="91"/>
    <x v="2589"/>
  </r>
  <r>
    <x v="2"/>
    <x v="8"/>
    <x v="20"/>
    <x v="59"/>
    <x v="91"/>
    <x v="2590"/>
  </r>
  <r>
    <x v="2"/>
    <x v="8"/>
    <x v="20"/>
    <x v="59"/>
    <x v="91"/>
    <x v="2591"/>
  </r>
  <r>
    <x v="2"/>
    <x v="8"/>
    <x v="20"/>
    <x v="59"/>
    <x v="91"/>
    <x v="2592"/>
  </r>
  <r>
    <x v="2"/>
    <x v="8"/>
    <x v="20"/>
    <x v="59"/>
    <x v="91"/>
    <x v="2593"/>
  </r>
  <r>
    <x v="2"/>
    <x v="8"/>
    <x v="20"/>
    <x v="59"/>
    <x v="91"/>
    <x v="2594"/>
  </r>
  <r>
    <x v="2"/>
    <x v="8"/>
    <x v="20"/>
    <x v="59"/>
    <x v="91"/>
    <x v="2595"/>
  </r>
  <r>
    <x v="2"/>
    <x v="8"/>
    <x v="20"/>
    <x v="59"/>
    <x v="91"/>
    <x v="2596"/>
  </r>
  <r>
    <x v="2"/>
    <x v="8"/>
    <x v="20"/>
    <x v="59"/>
    <x v="91"/>
    <x v="2597"/>
  </r>
  <r>
    <x v="2"/>
    <x v="8"/>
    <x v="20"/>
    <x v="59"/>
    <x v="91"/>
    <x v="2598"/>
  </r>
  <r>
    <x v="2"/>
    <x v="8"/>
    <x v="20"/>
    <x v="59"/>
    <x v="91"/>
    <x v="2599"/>
  </r>
  <r>
    <x v="2"/>
    <x v="8"/>
    <x v="20"/>
    <x v="59"/>
    <x v="91"/>
    <x v="2600"/>
  </r>
  <r>
    <x v="2"/>
    <x v="8"/>
    <x v="20"/>
    <x v="59"/>
    <x v="91"/>
    <x v="2601"/>
  </r>
  <r>
    <x v="2"/>
    <x v="8"/>
    <x v="20"/>
    <x v="59"/>
    <x v="91"/>
    <x v="2602"/>
  </r>
  <r>
    <x v="2"/>
    <x v="8"/>
    <x v="20"/>
    <x v="59"/>
    <x v="91"/>
    <x v="2603"/>
  </r>
  <r>
    <x v="2"/>
    <x v="8"/>
    <x v="20"/>
    <x v="59"/>
    <x v="91"/>
    <x v="2604"/>
  </r>
  <r>
    <x v="2"/>
    <x v="8"/>
    <x v="20"/>
    <x v="59"/>
    <x v="91"/>
    <x v="2605"/>
  </r>
  <r>
    <x v="2"/>
    <x v="8"/>
    <x v="20"/>
    <x v="59"/>
    <x v="91"/>
    <x v="2606"/>
  </r>
  <r>
    <x v="2"/>
    <x v="8"/>
    <x v="20"/>
    <x v="59"/>
    <x v="91"/>
    <x v="2607"/>
  </r>
  <r>
    <x v="2"/>
    <x v="8"/>
    <x v="20"/>
    <x v="59"/>
    <x v="91"/>
    <x v="2608"/>
  </r>
  <r>
    <x v="2"/>
    <x v="8"/>
    <x v="20"/>
    <x v="59"/>
    <x v="91"/>
    <x v="2609"/>
  </r>
  <r>
    <x v="2"/>
    <x v="8"/>
    <x v="20"/>
    <x v="59"/>
    <x v="91"/>
    <x v="2610"/>
  </r>
  <r>
    <x v="2"/>
    <x v="8"/>
    <x v="20"/>
    <x v="59"/>
    <x v="91"/>
    <x v="2611"/>
  </r>
  <r>
    <x v="2"/>
    <x v="8"/>
    <x v="20"/>
    <x v="59"/>
    <x v="91"/>
    <x v="2612"/>
  </r>
  <r>
    <x v="2"/>
    <x v="8"/>
    <x v="20"/>
    <x v="59"/>
    <x v="91"/>
    <x v="2613"/>
  </r>
  <r>
    <x v="2"/>
    <x v="8"/>
    <x v="20"/>
    <x v="59"/>
    <x v="91"/>
    <x v="2614"/>
  </r>
  <r>
    <x v="2"/>
    <x v="8"/>
    <x v="20"/>
    <x v="59"/>
    <x v="91"/>
    <x v="2615"/>
  </r>
  <r>
    <x v="2"/>
    <x v="8"/>
    <x v="20"/>
    <x v="59"/>
    <x v="91"/>
    <x v="2616"/>
  </r>
  <r>
    <x v="2"/>
    <x v="8"/>
    <x v="20"/>
    <x v="59"/>
    <x v="91"/>
    <x v="2617"/>
  </r>
  <r>
    <x v="2"/>
    <x v="8"/>
    <x v="20"/>
    <x v="59"/>
    <x v="91"/>
    <x v="2618"/>
  </r>
  <r>
    <x v="2"/>
    <x v="8"/>
    <x v="20"/>
    <x v="59"/>
    <x v="91"/>
    <x v="2619"/>
  </r>
  <r>
    <x v="2"/>
    <x v="8"/>
    <x v="20"/>
    <x v="59"/>
    <x v="91"/>
    <x v="2620"/>
  </r>
  <r>
    <x v="2"/>
    <x v="8"/>
    <x v="20"/>
    <x v="59"/>
    <x v="91"/>
    <x v="2621"/>
  </r>
  <r>
    <x v="2"/>
    <x v="8"/>
    <x v="20"/>
    <x v="59"/>
    <x v="91"/>
    <x v="2622"/>
  </r>
  <r>
    <x v="2"/>
    <x v="8"/>
    <x v="20"/>
    <x v="59"/>
    <x v="91"/>
    <x v="2623"/>
  </r>
  <r>
    <x v="2"/>
    <x v="8"/>
    <x v="20"/>
    <x v="59"/>
    <x v="91"/>
    <x v="2624"/>
  </r>
  <r>
    <x v="2"/>
    <x v="8"/>
    <x v="20"/>
    <x v="59"/>
    <x v="91"/>
    <x v="2625"/>
  </r>
  <r>
    <x v="2"/>
    <x v="8"/>
    <x v="20"/>
    <x v="59"/>
    <x v="91"/>
    <x v="2626"/>
  </r>
  <r>
    <x v="2"/>
    <x v="8"/>
    <x v="20"/>
    <x v="59"/>
    <x v="91"/>
    <x v="2627"/>
  </r>
  <r>
    <x v="2"/>
    <x v="8"/>
    <x v="20"/>
    <x v="59"/>
    <x v="91"/>
    <x v="2628"/>
  </r>
  <r>
    <x v="2"/>
    <x v="8"/>
    <x v="20"/>
    <x v="59"/>
    <x v="91"/>
    <x v="2629"/>
  </r>
  <r>
    <x v="2"/>
    <x v="8"/>
    <x v="20"/>
    <x v="59"/>
    <x v="91"/>
    <x v="2630"/>
  </r>
  <r>
    <x v="2"/>
    <x v="8"/>
    <x v="20"/>
    <x v="59"/>
    <x v="91"/>
    <x v="2631"/>
  </r>
  <r>
    <x v="2"/>
    <x v="8"/>
    <x v="20"/>
    <x v="59"/>
    <x v="91"/>
    <x v="2632"/>
  </r>
  <r>
    <x v="2"/>
    <x v="8"/>
    <x v="20"/>
    <x v="59"/>
    <x v="91"/>
    <x v="2633"/>
  </r>
  <r>
    <x v="2"/>
    <x v="8"/>
    <x v="20"/>
    <x v="59"/>
    <x v="91"/>
    <x v="2634"/>
  </r>
  <r>
    <x v="2"/>
    <x v="8"/>
    <x v="20"/>
    <x v="59"/>
    <x v="91"/>
    <x v="2635"/>
  </r>
  <r>
    <x v="2"/>
    <x v="8"/>
    <x v="20"/>
    <x v="59"/>
    <x v="91"/>
    <x v="2636"/>
  </r>
  <r>
    <x v="2"/>
    <x v="8"/>
    <x v="20"/>
    <x v="59"/>
    <x v="91"/>
    <x v="2637"/>
  </r>
  <r>
    <x v="2"/>
    <x v="8"/>
    <x v="21"/>
    <x v="60"/>
    <x v="92"/>
    <x v="2638"/>
  </r>
  <r>
    <x v="2"/>
    <x v="8"/>
    <x v="21"/>
    <x v="60"/>
    <x v="92"/>
    <x v="2639"/>
  </r>
  <r>
    <x v="2"/>
    <x v="8"/>
    <x v="21"/>
    <x v="60"/>
    <x v="92"/>
    <x v="2640"/>
  </r>
  <r>
    <x v="2"/>
    <x v="8"/>
    <x v="21"/>
    <x v="60"/>
    <x v="92"/>
    <x v="2641"/>
  </r>
  <r>
    <x v="2"/>
    <x v="8"/>
    <x v="21"/>
    <x v="60"/>
    <x v="92"/>
    <x v="2642"/>
  </r>
  <r>
    <x v="2"/>
    <x v="8"/>
    <x v="21"/>
    <x v="60"/>
    <x v="92"/>
    <x v="2643"/>
  </r>
  <r>
    <x v="2"/>
    <x v="8"/>
    <x v="21"/>
    <x v="60"/>
    <x v="92"/>
    <x v="2644"/>
  </r>
  <r>
    <x v="2"/>
    <x v="8"/>
    <x v="21"/>
    <x v="60"/>
    <x v="92"/>
    <x v="2645"/>
  </r>
  <r>
    <x v="2"/>
    <x v="8"/>
    <x v="21"/>
    <x v="60"/>
    <x v="92"/>
    <x v="2646"/>
  </r>
  <r>
    <x v="2"/>
    <x v="8"/>
    <x v="21"/>
    <x v="60"/>
    <x v="92"/>
    <x v="2647"/>
  </r>
  <r>
    <x v="2"/>
    <x v="8"/>
    <x v="21"/>
    <x v="60"/>
    <x v="92"/>
    <x v="2648"/>
  </r>
  <r>
    <x v="2"/>
    <x v="8"/>
    <x v="21"/>
    <x v="60"/>
    <x v="92"/>
    <x v="2649"/>
  </r>
  <r>
    <x v="2"/>
    <x v="8"/>
    <x v="21"/>
    <x v="60"/>
    <x v="92"/>
    <x v="2650"/>
  </r>
  <r>
    <x v="2"/>
    <x v="8"/>
    <x v="21"/>
    <x v="60"/>
    <x v="92"/>
    <x v="2651"/>
  </r>
  <r>
    <x v="2"/>
    <x v="8"/>
    <x v="21"/>
    <x v="60"/>
    <x v="92"/>
    <x v="2652"/>
  </r>
  <r>
    <x v="2"/>
    <x v="8"/>
    <x v="21"/>
    <x v="60"/>
    <x v="92"/>
    <x v="2653"/>
  </r>
  <r>
    <x v="2"/>
    <x v="8"/>
    <x v="21"/>
    <x v="60"/>
    <x v="92"/>
    <x v="2654"/>
  </r>
  <r>
    <x v="2"/>
    <x v="8"/>
    <x v="21"/>
    <x v="60"/>
    <x v="92"/>
    <x v="2655"/>
  </r>
  <r>
    <x v="2"/>
    <x v="8"/>
    <x v="21"/>
    <x v="60"/>
    <x v="92"/>
    <x v="2656"/>
  </r>
  <r>
    <x v="2"/>
    <x v="8"/>
    <x v="21"/>
    <x v="60"/>
    <x v="92"/>
    <x v="2657"/>
  </r>
  <r>
    <x v="2"/>
    <x v="8"/>
    <x v="21"/>
    <x v="60"/>
    <x v="92"/>
    <x v="2658"/>
  </r>
  <r>
    <x v="2"/>
    <x v="8"/>
    <x v="21"/>
    <x v="60"/>
    <x v="92"/>
    <x v="2659"/>
  </r>
  <r>
    <x v="2"/>
    <x v="8"/>
    <x v="21"/>
    <x v="60"/>
    <x v="92"/>
    <x v="2660"/>
  </r>
  <r>
    <x v="2"/>
    <x v="8"/>
    <x v="21"/>
    <x v="60"/>
    <x v="92"/>
    <x v="2661"/>
  </r>
  <r>
    <x v="2"/>
    <x v="8"/>
    <x v="21"/>
    <x v="60"/>
    <x v="92"/>
    <x v="2662"/>
  </r>
  <r>
    <x v="2"/>
    <x v="8"/>
    <x v="21"/>
    <x v="60"/>
    <x v="92"/>
    <x v="2663"/>
  </r>
  <r>
    <x v="2"/>
    <x v="8"/>
    <x v="21"/>
    <x v="60"/>
    <x v="92"/>
    <x v="2664"/>
  </r>
  <r>
    <x v="2"/>
    <x v="8"/>
    <x v="21"/>
    <x v="60"/>
    <x v="92"/>
    <x v="2665"/>
  </r>
  <r>
    <x v="2"/>
    <x v="8"/>
    <x v="21"/>
    <x v="60"/>
    <x v="92"/>
    <x v="2666"/>
  </r>
  <r>
    <x v="2"/>
    <x v="8"/>
    <x v="21"/>
    <x v="60"/>
    <x v="92"/>
    <x v="2667"/>
  </r>
  <r>
    <x v="2"/>
    <x v="8"/>
    <x v="22"/>
    <x v="61"/>
    <x v="93"/>
    <x v="2668"/>
  </r>
  <r>
    <x v="2"/>
    <x v="8"/>
    <x v="22"/>
    <x v="61"/>
    <x v="93"/>
    <x v="2669"/>
  </r>
  <r>
    <x v="2"/>
    <x v="8"/>
    <x v="22"/>
    <x v="61"/>
    <x v="93"/>
    <x v="2670"/>
  </r>
  <r>
    <x v="2"/>
    <x v="8"/>
    <x v="22"/>
    <x v="61"/>
    <x v="93"/>
    <x v="2671"/>
  </r>
  <r>
    <x v="2"/>
    <x v="8"/>
    <x v="22"/>
    <x v="61"/>
    <x v="93"/>
    <x v="2672"/>
  </r>
  <r>
    <x v="2"/>
    <x v="8"/>
    <x v="22"/>
    <x v="61"/>
    <x v="93"/>
    <x v="2673"/>
  </r>
  <r>
    <x v="2"/>
    <x v="8"/>
    <x v="22"/>
    <x v="61"/>
    <x v="93"/>
    <x v="2674"/>
  </r>
  <r>
    <x v="2"/>
    <x v="8"/>
    <x v="22"/>
    <x v="61"/>
    <x v="93"/>
    <x v="2675"/>
  </r>
  <r>
    <x v="2"/>
    <x v="8"/>
    <x v="22"/>
    <x v="61"/>
    <x v="93"/>
    <x v="2676"/>
  </r>
  <r>
    <x v="2"/>
    <x v="8"/>
    <x v="22"/>
    <x v="61"/>
    <x v="93"/>
    <x v="2677"/>
  </r>
  <r>
    <x v="2"/>
    <x v="8"/>
    <x v="22"/>
    <x v="61"/>
    <x v="93"/>
    <x v="2678"/>
  </r>
  <r>
    <x v="2"/>
    <x v="8"/>
    <x v="22"/>
    <x v="61"/>
    <x v="93"/>
    <x v="2679"/>
  </r>
  <r>
    <x v="2"/>
    <x v="8"/>
    <x v="22"/>
    <x v="61"/>
    <x v="93"/>
    <x v="2680"/>
  </r>
  <r>
    <x v="2"/>
    <x v="8"/>
    <x v="22"/>
    <x v="61"/>
    <x v="93"/>
    <x v="2681"/>
  </r>
  <r>
    <x v="2"/>
    <x v="8"/>
    <x v="22"/>
    <x v="61"/>
    <x v="93"/>
    <x v="2682"/>
  </r>
  <r>
    <x v="2"/>
    <x v="8"/>
    <x v="22"/>
    <x v="61"/>
    <x v="93"/>
    <x v="2683"/>
  </r>
  <r>
    <x v="2"/>
    <x v="8"/>
    <x v="23"/>
    <x v="62"/>
    <x v="94"/>
    <x v="2684"/>
  </r>
  <r>
    <x v="2"/>
    <x v="8"/>
    <x v="23"/>
    <x v="62"/>
    <x v="94"/>
    <x v="2685"/>
  </r>
  <r>
    <x v="2"/>
    <x v="8"/>
    <x v="23"/>
    <x v="62"/>
    <x v="94"/>
    <x v="2686"/>
  </r>
  <r>
    <x v="2"/>
    <x v="8"/>
    <x v="23"/>
    <x v="62"/>
    <x v="94"/>
    <x v="2687"/>
  </r>
  <r>
    <x v="2"/>
    <x v="8"/>
    <x v="23"/>
    <x v="62"/>
    <x v="95"/>
    <x v="2688"/>
  </r>
  <r>
    <x v="2"/>
    <x v="8"/>
    <x v="23"/>
    <x v="62"/>
    <x v="95"/>
    <x v="2689"/>
  </r>
  <r>
    <x v="2"/>
    <x v="8"/>
    <x v="23"/>
    <x v="62"/>
    <x v="95"/>
    <x v="2690"/>
  </r>
  <r>
    <x v="2"/>
    <x v="8"/>
    <x v="24"/>
    <x v="63"/>
    <x v="96"/>
    <x v="2691"/>
  </r>
  <r>
    <x v="2"/>
    <x v="8"/>
    <x v="24"/>
    <x v="63"/>
    <x v="96"/>
    <x v="2692"/>
  </r>
  <r>
    <x v="2"/>
    <x v="8"/>
    <x v="24"/>
    <x v="63"/>
    <x v="96"/>
    <x v="2693"/>
  </r>
  <r>
    <x v="2"/>
    <x v="8"/>
    <x v="24"/>
    <x v="63"/>
    <x v="96"/>
    <x v="2694"/>
  </r>
  <r>
    <x v="2"/>
    <x v="8"/>
    <x v="24"/>
    <x v="63"/>
    <x v="96"/>
    <x v="2695"/>
  </r>
  <r>
    <x v="2"/>
    <x v="8"/>
    <x v="24"/>
    <x v="63"/>
    <x v="96"/>
    <x v="2696"/>
  </r>
  <r>
    <x v="2"/>
    <x v="8"/>
    <x v="24"/>
    <x v="63"/>
    <x v="96"/>
    <x v="2697"/>
  </r>
  <r>
    <x v="2"/>
    <x v="8"/>
    <x v="24"/>
    <x v="63"/>
    <x v="96"/>
    <x v="2698"/>
  </r>
  <r>
    <x v="2"/>
    <x v="8"/>
    <x v="24"/>
    <x v="63"/>
    <x v="96"/>
    <x v="2699"/>
  </r>
  <r>
    <x v="2"/>
    <x v="8"/>
    <x v="24"/>
    <x v="63"/>
    <x v="96"/>
    <x v="2700"/>
  </r>
  <r>
    <x v="2"/>
    <x v="8"/>
    <x v="24"/>
    <x v="63"/>
    <x v="96"/>
    <x v="2701"/>
  </r>
  <r>
    <x v="2"/>
    <x v="8"/>
    <x v="24"/>
    <x v="63"/>
    <x v="96"/>
    <x v="2702"/>
  </r>
  <r>
    <x v="2"/>
    <x v="8"/>
    <x v="24"/>
    <x v="63"/>
    <x v="96"/>
    <x v="2703"/>
  </r>
  <r>
    <x v="2"/>
    <x v="8"/>
    <x v="25"/>
    <x v="64"/>
    <x v="97"/>
    <x v="2704"/>
  </r>
  <r>
    <x v="2"/>
    <x v="8"/>
    <x v="25"/>
    <x v="64"/>
    <x v="97"/>
    <x v="2705"/>
  </r>
  <r>
    <x v="2"/>
    <x v="8"/>
    <x v="25"/>
    <x v="64"/>
    <x v="98"/>
    <x v="2706"/>
  </r>
  <r>
    <x v="2"/>
    <x v="8"/>
    <x v="25"/>
    <x v="64"/>
    <x v="98"/>
    <x v="2707"/>
  </r>
  <r>
    <x v="2"/>
    <x v="8"/>
    <x v="25"/>
    <x v="64"/>
    <x v="98"/>
    <x v="2708"/>
  </r>
  <r>
    <x v="2"/>
    <x v="8"/>
    <x v="25"/>
    <x v="64"/>
    <x v="98"/>
    <x v="2709"/>
  </r>
  <r>
    <x v="2"/>
    <x v="8"/>
    <x v="25"/>
    <x v="64"/>
    <x v="98"/>
    <x v="2710"/>
  </r>
  <r>
    <x v="2"/>
    <x v="8"/>
    <x v="25"/>
    <x v="64"/>
    <x v="98"/>
    <x v="2711"/>
  </r>
  <r>
    <x v="2"/>
    <x v="8"/>
    <x v="25"/>
    <x v="64"/>
    <x v="98"/>
    <x v="2712"/>
  </r>
  <r>
    <x v="2"/>
    <x v="8"/>
    <x v="25"/>
    <x v="64"/>
    <x v="98"/>
    <x v="2713"/>
  </r>
  <r>
    <x v="2"/>
    <x v="8"/>
    <x v="25"/>
    <x v="64"/>
    <x v="98"/>
    <x v="2714"/>
  </r>
  <r>
    <x v="2"/>
    <x v="8"/>
    <x v="25"/>
    <x v="64"/>
    <x v="98"/>
    <x v="2715"/>
  </r>
  <r>
    <x v="2"/>
    <x v="8"/>
    <x v="25"/>
    <x v="64"/>
    <x v="98"/>
    <x v="2716"/>
  </r>
  <r>
    <x v="2"/>
    <x v="8"/>
    <x v="25"/>
    <x v="64"/>
    <x v="98"/>
    <x v="2717"/>
  </r>
  <r>
    <x v="2"/>
    <x v="8"/>
    <x v="25"/>
    <x v="64"/>
    <x v="98"/>
    <x v="2718"/>
  </r>
  <r>
    <x v="2"/>
    <x v="8"/>
    <x v="25"/>
    <x v="65"/>
    <x v="99"/>
    <x v="2719"/>
  </r>
  <r>
    <x v="2"/>
    <x v="8"/>
    <x v="25"/>
    <x v="65"/>
    <x v="99"/>
    <x v="2720"/>
  </r>
  <r>
    <x v="2"/>
    <x v="8"/>
    <x v="25"/>
    <x v="65"/>
    <x v="99"/>
    <x v="2721"/>
  </r>
  <r>
    <x v="2"/>
    <x v="8"/>
    <x v="25"/>
    <x v="65"/>
    <x v="99"/>
    <x v="2722"/>
  </r>
  <r>
    <x v="2"/>
    <x v="8"/>
    <x v="25"/>
    <x v="65"/>
    <x v="99"/>
    <x v="2723"/>
  </r>
  <r>
    <x v="2"/>
    <x v="8"/>
    <x v="25"/>
    <x v="65"/>
    <x v="99"/>
    <x v="2724"/>
  </r>
  <r>
    <x v="2"/>
    <x v="8"/>
    <x v="25"/>
    <x v="65"/>
    <x v="99"/>
    <x v="2725"/>
  </r>
  <r>
    <x v="2"/>
    <x v="8"/>
    <x v="25"/>
    <x v="65"/>
    <x v="99"/>
    <x v="2726"/>
  </r>
  <r>
    <x v="2"/>
    <x v="8"/>
    <x v="25"/>
    <x v="65"/>
    <x v="99"/>
    <x v="2727"/>
  </r>
  <r>
    <x v="2"/>
    <x v="8"/>
    <x v="25"/>
    <x v="65"/>
    <x v="99"/>
    <x v="2728"/>
  </r>
  <r>
    <x v="2"/>
    <x v="8"/>
    <x v="25"/>
    <x v="66"/>
    <x v="100"/>
    <x v="2729"/>
  </r>
  <r>
    <x v="2"/>
    <x v="8"/>
    <x v="25"/>
    <x v="66"/>
    <x v="100"/>
    <x v="2730"/>
  </r>
  <r>
    <x v="2"/>
    <x v="8"/>
    <x v="25"/>
    <x v="66"/>
    <x v="100"/>
    <x v="2731"/>
  </r>
  <r>
    <x v="2"/>
    <x v="8"/>
    <x v="25"/>
    <x v="66"/>
    <x v="100"/>
    <x v="2732"/>
  </r>
  <r>
    <x v="2"/>
    <x v="8"/>
    <x v="25"/>
    <x v="66"/>
    <x v="100"/>
    <x v="2733"/>
  </r>
  <r>
    <x v="2"/>
    <x v="8"/>
    <x v="25"/>
    <x v="66"/>
    <x v="100"/>
    <x v="2734"/>
  </r>
  <r>
    <x v="2"/>
    <x v="8"/>
    <x v="25"/>
    <x v="66"/>
    <x v="100"/>
    <x v="2735"/>
  </r>
  <r>
    <x v="2"/>
    <x v="8"/>
    <x v="25"/>
    <x v="66"/>
    <x v="100"/>
    <x v="2736"/>
  </r>
  <r>
    <x v="2"/>
    <x v="8"/>
    <x v="25"/>
    <x v="66"/>
    <x v="100"/>
    <x v="2737"/>
  </r>
  <r>
    <x v="2"/>
    <x v="8"/>
    <x v="25"/>
    <x v="66"/>
    <x v="100"/>
    <x v="2738"/>
  </r>
  <r>
    <x v="2"/>
    <x v="8"/>
    <x v="25"/>
    <x v="66"/>
    <x v="100"/>
    <x v="2739"/>
  </r>
  <r>
    <x v="2"/>
    <x v="8"/>
    <x v="25"/>
    <x v="66"/>
    <x v="100"/>
    <x v="2740"/>
  </r>
  <r>
    <x v="2"/>
    <x v="8"/>
    <x v="25"/>
    <x v="66"/>
    <x v="100"/>
    <x v="2741"/>
  </r>
  <r>
    <x v="2"/>
    <x v="8"/>
    <x v="25"/>
    <x v="66"/>
    <x v="100"/>
    <x v="2742"/>
  </r>
  <r>
    <x v="2"/>
    <x v="8"/>
    <x v="25"/>
    <x v="66"/>
    <x v="100"/>
    <x v="2743"/>
  </r>
  <r>
    <x v="2"/>
    <x v="8"/>
    <x v="25"/>
    <x v="66"/>
    <x v="100"/>
    <x v="2744"/>
  </r>
  <r>
    <x v="2"/>
    <x v="8"/>
    <x v="25"/>
    <x v="66"/>
    <x v="100"/>
    <x v="2745"/>
  </r>
  <r>
    <x v="2"/>
    <x v="8"/>
    <x v="25"/>
    <x v="66"/>
    <x v="100"/>
    <x v="2746"/>
  </r>
  <r>
    <x v="2"/>
    <x v="8"/>
    <x v="25"/>
    <x v="66"/>
    <x v="100"/>
    <x v="2747"/>
  </r>
  <r>
    <x v="2"/>
    <x v="8"/>
    <x v="25"/>
    <x v="66"/>
    <x v="100"/>
    <x v="2748"/>
  </r>
  <r>
    <x v="2"/>
    <x v="8"/>
    <x v="25"/>
    <x v="66"/>
    <x v="100"/>
    <x v="2749"/>
  </r>
  <r>
    <x v="2"/>
    <x v="8"/>
    <x v="25"/>
    <x v="66"/>
    <x v="100"/>
    <x v="2750"/>
  </r>
  <r>
    <x v="2"/>
    <x v="8"/>
    <x v="25"/>
    <x v="66"/>
    <x v="100"/>
    <x v="2751"/>
  </r>
  <r>
    <x v="2"/>
    <x v="8"/>
    <x v="25"/>
    <x v="66"/>
    <x v="100"/>
    <x v="2752"/>
  </r>
  <r>
    <x v="2"/>
    <x v="8"/>
    <x v="25"/>
    <x v="66"/>
    <x v="100"/>
    <x v="2753"/>
  </r>
  <r>
    <x v="2"/>
    <x v="8"/>
    <x v="25"/>
    <x v="66"/>
    <x v="100"/>
    <x v="2754"/>
  </r>
  <r>
    <x v="2"/>
    <x v="8"/>
    <x v="25"/>
    <x v="66"/>
    <x v="100"/>
    <x v="2755"/>
  </r>
  <r>
    <x v="2"/>
    <x v="8"/>
    <x v="25"/>
    <x v="66"/>
    <x v="100"/>
    <x v="2756"/>
  </r>
  <r>
    <x v="2"/>
    <x v="8"/>
    <x v="25"/>
    <x v="66"/>
    <x v="100"/>
    <x v="2757"/>
  </r>
  <r>
    <x v="2"/>
    <x v="8"/>
    <x v="25"/>
    <x v="66"/>
    <x v="100"/>
    <x v="2758"/>
  </r>
  <r>
    <x v="2"/>
    <x v="8"/>
    <x v="25"/>
    <x v="66"/>
    <x v="100"/>
    <x v="2759"/>
  </r>
  <r>
    <x v="2"/>
    <x v="8"/>
    <x v="25"/>
    <x v="66"/>
    <x v="100"/>
    <x v="2760"/>
  </r>
  <r>
    <x v="2"/>
    <x v="8"/>
    <x v="25"/>
    <x v="67"/>
    <x v="101"/>
    <x v="2761"/>
  </r>
  <r>
    <x v="2"/>
    <x v="8"/>
    <x v="25"/>
    <x v="67"/>
    <x v="101"/>
    <x v="2762"/>
  </r>
  <r>
    <x v="2"/>
    <x v="8"/>
    <x v="25"/>
    <x v="67"/>
    <x v="101"/>
    <x v="2763"/>
  </r>
  <r>
    <x v="2"/>
    <x v="8"/>
    <x v="25"/>
    <x v="67"/>
    <x v="101"/>
    <x v="2764"/>
  </r>
  <r>
    <x v="2"/>
    <x v="8"/>
    <x v="25"/>
    <x v="67"/>
    <x v="101"/>
    <x v="2765"/>
  </r>
  <r>
    <x v="2"/>
    <x v="8"/>
    <x v="25"/>
    <x v="67"/>
    <x v="101"/>
    <x v="2766"/>
  </r>
  <r>
    <x v="2"/>
    <x v="8"/>
    <x v="25"/>
    <x v="67"/>
    <x v="101"/>
    <x v="2767"/>
  </r>
  <r>
    <x v="2"/>
    <x v="8"/>
    <x v="25"/>
    <x v="67"/>
    <x v="101"/>
    <x v="2768"/>
  </r>
  <r>
    <x v="2"/>
    <x v="8"/>
    <x v="25"/>
    <x v="67"/>
    <x v="101"/>
    <x v="2769"/>
  </r>
  <r>
    <x v="2"/>
    <x v="8"/>
    <x v="25"/>
    <x v="67"/>
    <x v="101"/>
    <x v="2770"/>
  </r>
  <r>
    <x v="2"/>
    <x v="8"/>
    <x v="25"/>
    <x v="67"/>
    <x v="101"/>
    <x v="2771"/>
  </r>
  <r>
    <x v="2"/>
    <x v="8"/>
    <x v="25"/>
    <x v="67"/>
    <x v="101"/>
    <x v="2772"/>
  </r>
  <r>
    <x v="2"/>
    <x v="8"/>
    <x v="25"/>
    <x v="68"/>
    <x v="102"/>
    <x v="2773"/>
  </r>
  <r>
    <x v="2"/>
    <x v="8"/>
    <x v="25"/>
    <x v="68"/>
    <x v="102"/>
    <x v="2774"/>
  </r>
  <r>
    <x v="2"/>
    <x v="8"/>
    <x v="25"/>
    <x v="68"/>
    <x v="102"/>
    <x v="2775"/>
  </r>
  <r>
    <x v="2"/>
    <x v="8"/>
    <x v="25"/>
    <x v="68"/>
    <x v="102"/>
    <x v="2776"/>
  </r>
  <r>
    <x v="2"/>
    <x v="8"/>
    <x v="25"/>
    <x v="68"/>
    <x v="102"/>
    <x v="2777"/>
  </r>
  <r>
    <x v="2"/>
    <x v="8"/>
    <x v="25"/>
    <x v="68"/>
    <x v="102"/>
    <x v="2778"/>
  </r>
  <r>
    <x v="2"/>
    <x v="8"/>
    <x v="25"/>
    <x v="69"/>
    <x v="103"/>
    <x v="2779"/>
  </r>
  <r>
    <x v="2"/>
    <x v="8"/>
    <x v="25"/>
    <x v="69"/>
    <x v="103"/>
    <x v="2780"/>
  </r>
  <r>
    <x v="2"/>
    <x v="8"/>
    <x v="25"/>
    <x v="69"/>
    <x v="103"/>
    <x v="2781"/>
  </r>
  <r>
    <x v="2"/>
    <x v="8"/>
    <x v="25"/>
    <x v="69"/>
    <x v="103"/>
    <x v="2782"/>
  </r>
  <r>
    <x v="2"/>
    <x v="8"/>
    <x v="25"/>
    <x v="69"/>
    <x v="103"/>
    <x v="2783"/>
  </r>
  <r>
    <x v="2"/>
    <x v="8"/>
    <x v="25"/>
    <x v="69"/>
    <x v="103"/>
    <x v="2784"/>
  </r>
  <r>
    <x v="2"/>
    <x v="8"/>
    <x v="25"/>
    <x v="69"/>
    <x v="103"/>
    <x v="2785"/>
  </r>
  <r>
    <x v="2"/>
    <x v="8"/>
    <x v="25"/>
    <x v="69"/>
    <x v="103"/>
    <x v="2786"/>
  </r>
  <r>
    <x v="2"/>
    <x v="8"/>
    <x v="25"/>
    <x v="69"/>
    <x v="103"/>
    <x v="2787"/>
  </r>
  <r>
    <x v="2"/>
    <x v="8"/>
    <x v="25"/>
    <x v="69"/>
    <x v="103"/>
    <x v="2788"/>
  </r>
  <r>
    <x v="2"/>
    <x v="8"/>
    <x v="25"/>
    <x v="69"/>
    <x v="103"/>
    <x v="2789"/>
  </r>
  <r>
    <x v="2"/>
    <x v="8"/>
    <x v="25"/>
    <x v="69"/>
    <x v="103"/>
    <x v="2790"/>
  </r>
  <r>
    <x v="2"/>
    <x v="8"/>
    <x v="25"/>
    <x v="69"/>
    <x v="103"/>
    <x v="2791"/>
  </r>
  <r>
    <x v="2"/>
    <x v="8"/>
    <x v="25"/>
    <x v="69"/>
    <x v="103"/>
    <x v="2792"/>
  </r>
  <r>
    <x v="2"/>
    <x v="8"/>
    <x v="25"/>
    <x v="69"/>
    <x v="103"/>
    <x v="2793"/>
  </r>
  <r>
    <x v="2"/>
    <x v="8"/>
    <x v="25"/>
    <x v="69"/>
    <x v="103"/>
    <x v="2794"/>
  </r>
  <r>
    <x v="2"/>
    <x v="8"/>
    <x v="25"/>
    <x v="70"/>
    <x v="104"/>
    <x v="2795"/>
  </r>
  <r>
    <x v="2"/>
    <x v="8"/>
    <x v="25"/>
    <x v="70"/>
    <x v="104"/>
    <x v="2796"/>
  </r>
  <r>
    <x v="2"/>
    <x v="8"/>
    <x v="25"/>
    <x v="70"/>
    <x v="104"/>
    <x v="2797"/>
  </r>
  <r>
    <x v="2"/>
    <x v="8"/>
    <x v="25"/>
    <x v="70"/>
    <x v="104"/>
    <x v="2798"/>
  </r>
  <r>
    <x v="2"/>
    <x v="8"/>
    <x v="25"/>
    <x v="70"/>
    <x v="104"/>
    <x v="2799"/>
  </r>
  <r>
    <x v="2"/>
    <x v="8"/>
    <x v="25"/>
    <x v="70"/>
    <x v="104"/>
    <x v="2800"/>
  </r>
  <r>
    <x v="2"/>
    <x v="8"/>
    <x v="25"/>
    <x v="71"/>
    <x v="105"/>
    <x v="2801"/>
  </r>
  <r>
    <x v="2"/>
    <x v="8"/>
    <x v="25"/>
    <x v="71"/>
    <x v="105"/>
    <x v="2802"/>
  </r>
  <r>
    <x v="2"/>
    <x v="8"/>
    <x v="25"/>
    <x v="71"/>
    <x v="105"/>
    <x v="2803"/>
  </r>
  <r>
    <x v="2"/>
    <x v="8"/>
    <x v="25"/>
    <x v="71"/>
    <x v="105"/>
    <x v="2804"/>
  </r>
  <r>
    <x v="2"/>
    <x v="8"/>
    <x v="25"/>
    <x v="71"/>
    <x v="105"/>
    <x v="2805"/>
  </r>
  <r>
    <x v="2"/>
    <x v="8"/>
    <x v="25"/>
    <x v="71"/>
    <x v="105"/>
    <x v="2806"/>
  </r>
  <r>
    <x v="2"/>
    <x v="8"/>
    <x v="25"/>
    <x v="71"/>
    <x v="105"/>
    <x v="2807"/>
  </r>
  <r>
    <x v="2"/>
    <x v="8"/>
    <x v="25"/>
    <x v="71"/>
    <x v="105"/>
    <x v="2808"/>
  </r>
  <r>
    <x v="2"/>
    <x v="8"/>
    <x v="25"/>
    <x v="71"/>
    <x v="105"/>
    <x v="2809"/>
  </r>
  <r>
    <x v="2"/>
    <x v="8"/>
    <x v="25"/>
    <x v="71"/>
    <x v="106"/>
    <x v="2810"/>
  </r>
  <r>
    <x v="2"/>
    <x v="8"/>
    <x v="25"/>
    <x v="71"/>
    <x v="106"/>
    <x v="2811"/>
  </r>
  <r>
    <x v="2"/>
    <x v="8"/>
    <x v="25"/>
    <x v="71"/>
    <x v="106"/>
    <x v="2812"/>
  </r>
  <r>
    <x v="2"/>
    <x v="8"/>
    <x v="25"/>
    <x v="71"/>
    <x v="106"/>
    <x v="2813"/>
  </r>
  <r>
    <x v="2"/>
    <x v="8"/>
    <x v="25"/>
    <x v="71"/>
    <x v="106"/>
    <x v="2814"/>
  </r>
  <r>
    <x v="2"/>
    <x v="8"/>
    <x v="25"/>
    <x v="71"/>
    <x v="106"/>
    <x v="2815"/>
  </r>
  <r>
    <x v="2"/>
    <x v="8"/>
    <x v="25"/>
    <x v="71"/>
    <x v="106"/>
    <x v="2816"/>
  </r>
  <r>
    <x v="2"/>
    <x v="8"/>
    <x v="25"/>
    <x v="71"/>
    <x v="106"/>
    <x v="2817"/>
  </r>
  <r>
    <x v="2"/>
    <x v="8"/>
    <x v="25"/>
    <x v="71"/>
    <x v="106"/>
    <x v="2818"/>
  </r>
  <r>
    <x v="2"/>
    <x v="8"/>
    <x v="25"/>
    <x v="71"/>
    <x v="107"/>
    <x v="2819"/>
  </r>
  <r>
    <x v="2"/>
    <x v="8"/>
    <x v="25"/>
    <x v="71"/>
    <x v="107"/>
    <x v="2820"/>
  </r>
  <r>
    <x v="2"/>
    <x v="8"/>
    <x v="25"/>
    <x v="71"/>
    <x v="107"/>
    <x v="2821"/>
  </r>
  <r>
    <x v="2"/>
    <x v="8"/>
    <x v="25"/>
    <x v="71"/>
    <x v="107"/>
    <x v="2822"/>
  </r>
  <r>
    <x v="2"/>
    <x v="8"/>
    <x v="25"/>
    <x v="71"/>
    <x v="107"/>
    <x v="2823"/>
  </r>
  <r>
    <x v="2"/>
    <x v="8"/>
    <x v="25"/>
    <x v="71"/>
    <x v="107"/>
    <x v="2824"/>
  </r>
  <r>
    <x v="2"/>
    <x v="8"/>
    <x v="25"/>
    <x v="71"/>
    <x v="107"/>
    <x v="2825"/>
  </r>
  <r>
    <x v="2"/>
    <x v="8"/>
    <x v="25"/>
    <x v="71"/>
    <x v="108"/>
    <x v="2826"/>
  </r>
  <r>
    <x v="2"/>
    <x v="8"/>
    <x v="25"/>
    <x v="71"/>
    <x v="108"/>
    <x v="2827"/>
  </r>
  <r>
    <x v="2"/>
    <x v="8"/>
    <x v="25"/>
    <x v="71"/>
    <x v="108"/>
    <x v="2828"/>
  </r>
  <r>
    <x v="2"/>
    <x v="9"/>
    <x v="26"/>
    <x v="72"/>
    <x v="109"/>
    <x v="2829"/>
  </r>
  <r>
    <x v="2"/>
    <x v="9"/>
    <x v="26"/>
    <x v="72"/>
    <x v="109"/>
    <x v="2830"/>
  </r>
  <r>
    <x v="2"/>
    <x v="9"/>
    <x v="26"/>
    <x v="72"/>
    <x v="109"/>
    <x v="2831"/>
  </r>
  <r>
    <x v="2"/>
    <x v="9"/>
    <x v="26"/>
    <x v="72"/>
    <x v="109"/>
    <x v="2832"/>
  </r>
  <r>
    <x v="2"/>
    <x v="9"/>
    <x v="26"/>
    <x v="72"/>
    <x v="109"/>
    <x v="2833"/>
  </r>
  <r>
    <x v="2"/>
    <x v="9"/>
    <x v="26"/>
    <x v="72"/>
    <x v="109"/>
    <x v="2834"/>
  </r>
  <r>
    <x v="2"/>
    <x v="9"/>
    <x v="26"/>
    <x v="72"/>
    <x v="109"/>
    <x v="2835"/>
  </r>
  <r>
    <x v="2"/>
    <x v="9"/>
    <x v="26"/>
    <x v="72"/>
    <x v="109"/>
    <x v="2836"/>
  </r>
  <r>
    <x v="2"/>
    <x v="9"/>
    <x v="26"/>
    <x v="72"/>
    <x v="109"/>
    <x v="2837"/>
  </r>
  <r>
    <x v="2"/>
    <x v="9"/>
    <x v="26"/>
    <x v="72"/>
    <x v="109"/>
    <x v="2838"/>
  </r>
  <r>
    <x v="2"/>
    <x v="9"/>
    <x v="26"/>
    <x v="72"/>
    <x v="109"/>
    <x v="2839"/>
  </r>
  <r>
    <x v="2"/>
    <x v="9"/>
    <x v="26"/>
    <x v="72"/>
    <x v="109"/>
    <x v="2840"/>
  </r>
  <r>
    <x v="2"/>
    <x v="9"/>
    <x v="26"/>
    <x v="72"/>
    <x v="109"/>
    <x v="2841"/>
  </r>
  <r>
    <x v="2"/>
    <x v="9"/>
    <x v="26"/>
    <x v="72"/>
    <x v="109"/>
    <x v="2842"/>
  </r>
  <r>
    <x v="2"/>
    <x v="9"/>
    <x v="26"/>
    <x v="72"/>
    <x v="109"/>
    <x v="2843"/>
  </r>
  <r>
    <x v="2"/>
    <x v="9"/>
    <x v="26"/>
    <x v="72"/>
    <x v="109"/>
    <x v="2844"/>
  </r>
  <r>
    <x v="2"/>
    <x v="9"/>
    <x v="26"/>
    <x v="72"/>
    <x v="109"/>
    <x v="2845"/>
  </r>
  <r>
    <x v="2"/>
    <x v="9"/>
    <x v="26"/>
    <x v="72"/>
    <x v="109"/>
    <x v="2846"/>
  </r>
  <r>
    <x v="2"/>
    <x v="9"/>
    <x v="26"/>
    <x v="72"/>
    <x v="109"/>
    <x v="2847"/>
  </r>
  <r>
    <x v="2"/>
    <x v="9"/>
    <x v="26"/>
    <x v="72"/>
    <x v="109"/>
    <x v="2848"/>
  </r>
  <r>
    <x v="2"/>
    <x v="9"/>
    <x v="26"/>
    <x v="72"/>
    <x v="109"/>
    <x v="2849"/>
  </r>
  <r>
    <x v="2"/>
    <x v="9"/>
    <x v="26"/>
    <x v="72"/>
    <x v="109"/>
    <x v="2850"/>
  </r>
  <r>
    <x v="2"/>
    <x v="9"/>
    <x v="26"/>
    <x v="72"/>
    <x v="109"/>
    <x v="2851"/>
  </r>
  <r>
    <x v="2"/>
    <x v="9"/>
    <x v="26"/>
    <x v="72"/>
    <x v="109"/>
    <x v="2852"/>
  </r>
  <r>
    <x v="2"/>
    <x v="9"/>
    <x v="26"/>
    <x v="72"/>
    <x v="109"/>
    <x v="2853"/>
  </r>
  <r>
    <x v="2"/>
    <x v="9"/>
    <x v="26"/>
    <x v="72"/>
    <x v="109"/>
    <x v="2854"/>
  </r>
  <r>
    <x v="2"/>
    <x v="9"/>
    <x v="26"/>
    <x v="72"/>
    <x v="109"/>
    <x v="2855"/>
  </r>
  <r>
    <x v="2"/>
    <x v="9"/>
    <x v="26"/>
    <x v="72"/>
    <x v="109"/>
    <x v="2856"/>
  </r>
  <r>
    <x v="2"/>
    <x v="9"/>
    <x v="26"/>
    <x v="72"/>
    <x v="109"/>
    <x v="2857"/>
  </r>
  <r>
    <x v="2"/>
    <x v="9"/>
    <x v="26"/>
    <x v="72"/>
    <x v="109"/>
    <x v="2858"/>
  </r>
  <r>
    <x v="2"/>
    <x v="9"/>
    <x v="26"/>
    <x v="72"/>
    <x v="109"/>
    <x v="2859"/>
  </r>
  <r>
    <x v="2"/>
    <x v="9"/>
    <x v="26"/>
    <x v="72"/>
    <x v="109"/>
    <x v="2860"/>
  </r>
  <r>
    <x v="2"/>
    <x v="9"/>
    <x v="26"/>
    <x v="72"/>
    <x v="109"/>
    <x v="2861"/>
  </r>
  <r>
    <x v="2"/>
    <x v="9"/>
    <x v="26"/>
    <x v="72"/>
    <x v="109"/>
    <x v="2862"/>
  </r>
  <r>
    <x v="2"/>
    <x v="9"/>
    <x v="26"/>
    <x v="72"/>
    <x v="109"/>
    <x v="2863"/>
  </r>
  <r>
    <x v="2"/>
    <x v="9"/>
    <x v="26"/>
    <x v="72"/>
    <x v="109"/>
    <x v="2864"/>
  </r>
  <r>
    <x v="2"/>
    <x v="9"/>
    <x v="26"/>
    <x v="72"/>
    <x v="109"/>
    <x v="2865"/>
  </r>
  <r>
    <x v="2"/>
    <x v="9"/>
    <x v="26"/>
    <x v="72"/>
    <x v="109"/>
    <x v="2866"/>
  </r>
  <r>
    <x v="2"/>
    <x v="9"/>
    <x v="26"/>
    <x v="72"/>
    <x v="109"/>
    <x v="2867"/>
  </r>
  <r>
    <x v="2"/>
    <x v="9"/>
    <x v="26"/>
    <x v="72"/>
    <x v="109"/>
    <x v="2868"/>
  </r>
  <r>
    <x v="2"/>
    <x v="9"/>
    <x v="26"/>
    <x v="72"/>
    <x v="109"/>
    <x v="2869"/>
  </r>
  <r>
    <x v="2"/>
    <x v="9"/>
    <x v="26"/>
    <x v="72"/>
    <x v="109"/>
    <x v="2870"/>
  </r>
  <r>
    <x v="2"/>
    <x v="9"/>
    <x v="26"/>
    <x v="72"/>
    <x v="109"/>
    <x v="2871"/>
  </r>
  <r>
    <x v="2"/>
    <x v="9"/>
    <x v="27"/>
    <x v="73"/>
    <x v="110"/>
    <x v="2872"/>
  </r>
  <r>
    <x v="2"/>
    <x v="9"/>
    <x v="27"/>
    <x v="73"/>
    <x v="110"/>
    <x v="2873"/>
  </r>
  <r>
    <x v="2"/>
    <x v="9"/>
    <x v="27"/>
    <x v="73"/>
    <x v="110"/>
    <x v="2874"/>
  </r>
  <r>
    <x v="2"/>
    <x v="9"/>
    <x v="27"/>
    <x v="73"/>
    <x v="110"/>
    <x v="2875"/>
  </r>
  <r>
    <x v="2"/>
    <x v="9"/>
    <x v="27"/>
    <x v="73"/>
    <x v="110"/>
    <x v="2876"/>
  </r>
  <r>
    <x v="2"/>
    <x v="9"/>
    <x v="27"/>
    <x v="73"/>
    <x v="110"/>
    <x v="2877"/>
  </r>
  <r>
    <x v="2"/>
    <x v="9"/>
    <x v="27"/>
    <x v="73"/>
    <x v="110"/>
    <x v="2878"/>
  </r>
  <r>
    <x v="2"/>
    <x v="9"/>
    <x v="27"/>
    <x v="73"/>
    <x v="110"/>
    <x v="2879"/>
  </r>
  <r>
    <x v="2"/>
    <x v="9"/>
    <x v="27"/>
    <x v="73"/>
    <x v="110"/>
    <x v="2880"/>
  </r>
  <r>
    <x v="2"/>
    <x v="9"/>
    <x v="27"/>
    <x v="73"/>
    <x v="110"/>
    <x v="2881"/>
  </r>
  <r>
    <x v="2"/>
    <x v="9"/>
    <x v="27"/>
    <x v="73"/>
    <x v="110"/>
    <x v="2882"/>
  </r>
  <r>
    <x v="2"/>
    <x v="9"/>
    <x v="27"/>
    <x v="73"/>
    <x v="110"/>
    <x v="2883"/>
  </r>
  <r>
    <x v="2"/>
    <x v="9"/>
    <x v="27"/>
    <x v="73"/>
    <x v="110"/>
    <x v="2884"/>
  </r>
  <r>
    <x v="2"/>
    <x v="9"/>
    <x v="27"/>
    <x v="73"/>
    <x v="110"/>
    <x v="2885"/>
  </r>
  <r>
    <x v="2"/>
    <x v="9"/>
    <x v="27"/>
    <x v="73"/>
    <x v="110"/>
    <x v="2886"/>
  </r>
  <r>
    <x v="2"/>
    <x v="9"/>
    <x v="27"/>
    <x v="73"/>
    <x v="110"/>
    <x v="2887"/>
  </r>
  <r>
    <x v="2"/>
    <x v="9"/>
    <x v="27"/>
    <x v="73"/>
    <x v="110"/>
    <x v="2888"/>
  </r>
  <r>
    <x v="2"/>
    <x v="9"/>
    <x v="27"/>
    <x v="73"/>
    <x v="110"/>
    <x v="2889"/>
  </r>
  <r>
    <x v="2"/>
    <x v="9"/>
    <x v="27"/>
    <x v="73"/>
    <x v="110"/>
    <x v="2890"/>
  </r>
  <r>
    <x v="2"/>
    <x v="9"/>
    <x v="27"/>
    <x v="73"/>
    <x v="110"/>
    <x v="2891"/>
  </r>
  <r>
    <x v="2"/>
    <x v="9"/>
    <x v="27"/>
    <x v="73"/>
    <x v="110"/>
    <x v="2892"/>
  </r>
  <r>
    <x v="2"/>
    <x v="9"/>
    <x v="27"/>
    <x v="73"/>
    <x v="110"/>
    <x v="2893"/>
  </r>
  <r>
    <x v="2"/>
    <x v="9"/>
    <x v="27"/>
    <x v="73"/>
    <x v="110"/>
    <x v="2894"/>
  </r>
  <r>
    <x v="2"/>
    <x v="9"/>
    <x v="27"/>
    <x v="73"/>
    <x v="110"/>
    <x v="2895"/>
  </r>
  <r>
    <x v="2"/>
    <x v="9"/>
    <x v="27"/>
    <x v="73"/>
    <x v="110"/>
    <x v="2896"/>
  </r>
  <r>
    <x v="2"/>
    <x v="9"/>
    <x v="27"/>
    <x v="73"/>
    <x v="110"/>
    <x v="2897"/>
  </r>
  <r>
    <x v="2"/>
    <x v="9"/>
    <x v="27"/>
    <x v="73"/>
    <x v="110"/>
    <x v="2898"/>
  </r>
  <r>
    <x v="2"/>
    <x v="9"/>
    <x v="27"/>
    <x v="73"/>
    <x v="110"/>
    <x v="2899"/>
  </r>
  <r>
    <x v="2"/>
    <x v="9"/>
    <x v="27"/>
    <x v="73"/>
    <x v="110"/>
    <x v="2900"/>
  </r>
  <r>
    <x v="2"/>
    <x v="9"/>
    <x v="27"/>
    <x v="73"/>
    <x v="110"/>
    <x v="2901"/>
  </r>
  <r>
    <x v="2"/>
    <x v="9"/>
    <x v="27"/>
    <x v="73"/>
    <x v="110"/>
    <x v="2902"/>
  </r>
  <r>
    <x v="2"/>
    <x v="9"/>
    <x v="27"/>
    <x v="73"/>
    <x v="110"/>
    <x v="2903"/>
  </r>
  <r>
    <x v="2"/>
    <x v="9"/>
    <x v="27"/>
    <x v="73"/>
    <x v="110"/>
    <x v="2904"/>
  </r>
  <r>
    <x v="2"/>
    <x v="9"/>
    <x v="27"/>
    <x v="73"/>
    <x v="110"/>
    <x v="2905"/>
  </r>
  <r>
    <x v="2"/>
    <x v="9"/>
    <x v="27"/>
    <x v="73"/>
    <x v="110"/>
    <x v="2906"/>
  </r>
  <r>
    <x v="2"/>
    <x v="9"/>
    <x v="27"/>
    <x v="73"/>
    <x v="110"/>
    <x v="2907"/>
  </r>
  <r>
    <x v="2"/>
    <x v="9"/>
    <x v="27"/>
    <x v="73"/>
    <x v="110"/>
    <x v="2908"/>
  </r>
  <r>
    <x v="2"/>
    <x v="9"/>
    <x v="27"/>
    <x v="73"/>
    <x v="110"/>
    <x v="2909"/>
  </r>
  <r>
    <x v="2"/>
    <x v="9"/>
    <x v="27"/>
    <x v="73"/>
    <x v="110"/>
    <x v="2910"/>
  </r>
  <r>
    <x v="2"/>
    <x v="9"/>
    <x v="27"/>
    <x v="73"/>
    <x v="110"/>
    <x v="2911"/>
  </r>
  <r>
    <x v="2"/>
    <x v="9"/>
    <x v="27"/>
    <x v="73"/>
    <x v="110"/>
    <x v="2912"/>
  </r>
  <r>
    <x v="2"/>
    <x v="9"/>
    <x v="27"/>
    <x v="73"/>
    <x v="110"/>
    <x v="2913"/>
  </r>
  <r>
    <x v="2"/>
    <x v="9"/>
    <x v="27"/>
    <x v="73"/>
    <x v="110"/>
    <x v="2914"/>
  </r>
  <r>
    <x v="2"/>
    <x v="9"/>
    <x v="27"/>
    <x v="73"/>
    <x v="110"/>
    <x v="2915"/>
  </r>
  <r>
    <x v="2"/>
    <x v="9"/>
    <x v="27"/>
    <x v="73"/>
    <x v="110"/>
    <x v="2916"/>
  </r>
  <r>
    <x v="2"/>
    <x v="9"/>
    <x v="27"/>
    <x v="73"/>
    <x v="110"/>
    <x v="2917"/>
  </r>
  <r>
    <x v="2"/>
    <x v="9"/>
    <x v="27"/>
    <x v="73"/>
    <x v="110"/>
    <x v="2918"/>
  </r>
  <r>
    <x v="2"/>
    <x v="9"/>
    <x v="27"/>
    <x v="73"/>
    <x v="110"/>
    <x v="2919"/>
  </r>
  <r>
    <x v="2"/>
    <x v="9"/>
    <x v="27"/>
    <x v="73"/>
    <x v="110"/>
    <x v="2920"/>
  </r>
  <r>
    <x v="2"/>
    <x v="9"/>
    <x v="27"/>
    <x v="73"/>
    <x v="110"/>
    <x v="2921"/>
  </r>
  <r>
    <x v="2"/>
    <x v="9"/>
    <x v="27"/>
    <x v="73"/>
    <x v="110"/>
    <x v="2922"/>
  </r>
  <r>
    <x v="2"/>
    <x v="9"/>
    <x v="27"/>
    <x v="73"/>
    <x v="110"/>
    <x v="2923"/>
  </r>
  <r>
    <x v="2"/>
    <x v="9"/>
    <x v="27"/>
    <x v="73"/>
    <x v="110"/>
    <x v="2924"/>
  </r>
  <r>
    <x v="2"/>
    <x v="9"/>
    <x v="27"/>
    <x v="73"/>
    <x v="110"/>
    <x v="2925"/>
  </r>
  <r>
    <x v="2"/>
    <x v="9"/>
    <x v="27"/>
    <x v="73"/>
    <x v="110"/>
    <x v="2926"/>
  </r>
  <r>
    <x v="2"/>
    <x v="9"/>
    <x v="27"/>
    <x v="73"/>
    <x v="110"/>
    <x v="2927"/>
  </r>
  <r>
    <x v="2"/>
    <x v="9"/>
    <x v="27"/>
    <x v="73"/>
    <x v="110"/>
    <x v="2928"/>
  </r>
  <r>
    <x v="2"/>
    <x v="9"/>
    <x v="27"/>
    <x v="73"/>
    <x v="110"/>
    <x v="2929"/>
  </r>
  <r>
    <x v="2"/>
    <x v="9"/>
    <x v="27"/>
    <x v="73"/>
    <x v="110"/>
    <x v="2930"/>
  </r>
  <r>
    <x v="2"/>
    <x v="9"/>
    <x v="27"/>
    <x v="73"/>
    <x v="110"/>
    <x v="2931"/>
  </r>
  <r>
    <x v="2"/>
    <x v="9"/>
    <x v="27"/>
    <x v="73"/>
    <x v="110"/>
    <x v="2932"/>
  </r>
  <r>
    <x v="2"/>
    <x v="9"/>
    <x v="27"/>
    <x v="73"/>
    <x v="110"/>
    <x v="2933"/>
  </r>
  <r>
    <x v="2"/>
    <x v="9"/>
    <x v="27"/>
    <x v="73"/>
    <x v="110"/>
    <x v="2934"/>
  </r>
  <r>
    <x v="2"/>
    <x v="9"/>
    <x v="27"/>
    <x v="73"/>
    <x v="110"/>
    <x v="2935"/>
  </r>
  <r>
    <x v="2"/>
    <x v="9"/>
    <x v="27"/>
    <x v="73"/>
    <x v="110"/>
    <x v="2936"/>
  </r>
  <r>
    <x v="2"/>
    <x v="9"/>
    <x v="27"/>
    <x v="73"/>
    <x v="110"/>
    <x v="2937"/>
  </r>
  <r>
    <x v="2"/>
    <x v="9"/>
    <x v="27"/>
    <x v="73"/>
    <x v="110"/>
    <x v="2938"/>
  </r>
  <r>
    <x v="2"/>
    <x v="9"/>
    <x v="27"/>
    <x v="73"/>
    <x v="110"/>
    <x v="2939"/>
  </r>
  <r>
    <x v="2"/>
    <x v="9"/>
    <x v="27"/>
    <x v="73"/>
    <x v="110"/>
    <x v="2940"/>
  </r>
  <r>
    <x v="2"/>
    <x v="9"/>
    <x v="27"/>
    <x v="73"/>
    <x v="110"/>
    <x v="2941"/>
  </r>
  <r>
    <x v="2"/>
    <x v="9"/>
    <x v="27"/>
    <x v="73"/>
    <x v="110"/>
    <x v="2942"/>
  </r>
  <r>
    <x v="2"/>
    <x v="9"/>
    <x v="27"/>
    <x v="73"/>
    <x v="110"/>
    <x v="2943"/>
  </r>
  <r>
    <x v="2"/>
    <x v="9"/>
    <x v="27"/>
    <x v="73"/>
    <x v="110"/>
    <x v="2944"/>
  </r>
  <r>
    <x v="2"/>
    <x v="9"/>
    <x v="27"/>
    <x v="73"/>
    <x v="110"/>
    <x v="2945"/>
  </r>
  <r>
    <x v="2"/>
    <x v="9"/>
    <x v="27"/>
    <x v="73"/>
    <x v="110"/>
    <x v="2946"/>
  </r>
  <r>
    <x v="2"/>
    <x v="9"/>
    <x v="27"/>
    <x v="73"/>
    <x v="110"/>
    <x v="2947"/>
  </r>
  <r>
    <x v="2"/>
    <x v="9"/>
    <x v="27"/>
    <x v="73"/>
    <x v="110"/>
    <x v="2948"/>
  </r>
  <r>
    <x v="2"/>
    <x v="9"/>
    <x v="27"/>
    <x v="73"/>
    <x v="110"/>
    <x v="2949"/>
  </r>
  <r>
    <x v="2"/>
    <x v="9"/>
    <x v="27"/>
    <x v="73"/>
    <x v="110"/>
    <x v="2950"/>
  </r>
  <r>
    <x v="2"/>
    <x v="9"/>
    <x v="27"/>
    <x v="73"/>
    <x v="110"/>
    <x v="2951"/>
  </r>
  <r>
    <x v="2"/>
    <x v="9"/>
    <x v="27"/>
    <x v="73"/>
    <x v="110"/>
    <x v="2952"/>
  </r>
  <r>
    <x v="2"/>
    <x v="9"/>
    <x v="27"/>
    <x v="73"/>
    <x v="110"/>
    <x v="2953"/>
  </r>
  <r>
    <x v="2"/>
    <x v="9"/>
    <x v="27"/>
    <x v="73"/>
    <x v="110"/>
    <x v="2954"/>
  </r>
  <r>
    <x v="2"/>
    <x v="9"/>
    <x v="27"/>
    <x v="73"/>
    <x v="110"/>
    <x v="2955"/>
  </r>
  <r>
    <x v="2"/>
    <x v="9"/>
    <x v="27"/>
    <x v="73"/>
    <x v="110"/>
    <x v="2956"/>
  </r>
  <r>
    <x v="2"/>
    <x v="9"/>
    <x v="27"/>
    <x v="73"/>
    <x v="110"/>
    <x v="2957"/>
  </r>
  <r>
    <x v="2"/>
    <x v="9"/>
    <x v="27"/>
    <x v="73"/>
    <x v="110"/>
    <x v="2958"/>
  </r>
  <r>
    <x v="2"/>
    <x v="9"/>
    <x v="27"/>
    <x v="73"/>
    <x v="110"/>
    <x v="2959"/>
  </r>
  <r>
    <x v="2"/>
    <x v="9"/>
    <x v="27"/>
    <x v="73"/>
    <x v="110"/>
    <x v="2960"/>
  </r>
  <r>
    <x v="2"/>
    <x v="9"/>
    <x v="27"/>
    <x v="73"/>
    <x v="110"/>
    <x v="2961"/>
  </r>
  <r>
    <x v="2"/>
    <x v="9"/>
    <x v="27"/>
    <x v="73"/>
    <x v="110"/>
    <x v="2962"/>
  </r>
  <r>
    <x v="2"/>
    <x v="9"/>
    <x v="27"/>
    <x v="73"/>
    <x v="110"/>
    <x v="2963"/>
  </r>
  <r>
    <x v="2"/>
    <x v="9"/>
    <x v="27"/>
    <x v="73"/>
    <x v="110"/>
    <x v="2964"/>
  </r>
  <r>
    <x v="2"/>
    <x v="9"/>
    <x v="27"/>
    <x v="73"/>
    <x v="110"/>
    <x v="2965"/>
  </r>
  <r>
    <x v="2"/>
    <x v="9"/>
    <x v="27"/>
    <x v="73"/>
    <x v="110"/>
    <x v="2966"/>
  </r>
  <r>
    <x v="2"/>
    <x v="9"/>
    <x v="27"/>
    <x v="73"/>
    <x v="110"/>
    <x v="2967"/>
  </r>
  <r>
    <x v="2"/>
    <x v="9"/>
    <x v="27"/>
    <x v="73"/>
    <x v="110"/>
    <x v="2968"/>
  </r>
  <r>
    <x v="2"/>
    <x v="9"/>
    <x v="27"/>
    <x v="73"/>
    <x v="110"/>
    <x v="2969"/>
  </r>
  <r>
    <x v="2"/>
    <x v="9"/>
    <x v="27"/>
    <x v="73"/>
    <x v="110"/>
    <x v="2970"/>
  </r>
  <r>
    <x v="2"/>
    <x v="9"/>
    <x v="27"/>
    <x v="73"/>
    <x v="110"/>
    <x v="2971"/>
  </r>
  <r>
    <x v="2"/>
    <x v="9"/>
    <x v="27"/>
    <x v="73"/>
    <x v="110"/>
    <x v="2972"/>
  </r>
  <r>
    <x v="2"/>
    <x v="9"/>
    <x v="27"/>
    <x v="73"/>
    <x v="110"/>
    <x v="2973"/>
  </r>
  <r>
    <x v="2"/>
    <x v="9"/>
    <x v="27"/>
    <x v="73"/>
    <x v="110"/>
    <x v="2974"/>
  </r>
  <r>
    <x v="2"/>
    <x v="9"/>
    <x v="27"/>
    <x v="73"/>
    <x v="110"/>
    <x v="2975"/>
  </r>
  <r>
    <x v="2"/>
    <x v="9"/>
    <x v="27"/>
    <x v="73"/>
    <x v="110"/>
    <x v="2976"/>
  </r>
  <r>
    <x v="2"/>
    <x v="9"/>
    <x v="27"/>
    <x v="73"/>
    <x v="110"/>
    <x v="2977"/>
  </r>
  <r>
    <x v="2"/>
    <x v="9"/>
    <x v="27"/>
    <x v="73"/>
    <x v="110"/>
    <x v="2978"/>
  </r>
  <r>
    <x v="2"/>
    <x v="9"/>
    <x v="27"/>
    <x v="73"/>
    <x v="110"/>
    <x v="2979"/>
  </r>
  <r>
    <x v="2"/>
    <x v="9"/>
    <x v="27"/>
    <x v="73"/>
    <x v="110"/>
    <x v="2980"/>
  </r>
  <r>
    <x v="2"/>
    <x v="9"/>
    <x v="27"/>
    <x v="73"/>
    <x v="110"/>
    <x v="2981"/>
  </r>
  <r>
    <x v="2"/>
    <x v="9"/>
    <x v="27"/>
    <x v="73"/>
    <x v="110"/>
    <x v="2982"/>
  </r>
  <r>
    <x v="2"/>
    <x v="9"/>
    <x v="27"/>
    <x v="73"/>
    <x v="110"/>
    <x v="2983"/>
  </r>
  <r>
    <x v="2"/>
    <x v="9"/>
    <x v="27"/>
    <x v="73"/>
    <x v="110"/>
    <x v="2984"/>
  </r>
  <r>
    <x v="2"/>
    <x v="9"/>
    <x v="27"/>
    <x v="73"/>
    <x v="110"/>
    <x v="2985"/>
  </r>
  <r>
    <x v="2"/>
    <x v="9"/>
    <x v="27"/>
    <x v="73"/>
    <x v="110"/>
    <x v="2986"/>
  </r>
  <r>
    <x v="2"/>
    <x v="9"/>
    <x v="27"/>
    <x v="73"/>
    <x v="110"/>
    <x v="2987"/>
  </r>
  <r>
    <x v="2"/>
    <x v="9"/>
    <x v="27"/>
    <x v="73"/>
    <x v="110"/>
    <x v="2988"/>
  </r>
  <r>
    <x v="2"/>
    <x v="9"/>
    <x v="27"/>
    <x v="73"/>
    <x v="110"/>
    <x v="2989"/>
  </r>
  <r>
    <x v="2"/>
    <x v="9"/>
    <x v="27"/>
    <x v="73"/>
    <x v="110"/>
    <x v="2990"/>
  </r>
  <r>
    <x v="2"/>
    <x v="9"/>
    <x v="27"/>
    <x v="73"/>
    <x v="110"/>
    <x v="2991"/>
  </r>
  <r>
    <x v="2"/>
    <x v="9"/>
    <x v="28"/>
    <x v="74"/>
    <x v="111"/>
    <x v="2992"/>
  </r>
  <r>
    <x v="2"/>
    <x v="9"/>
    <x v="28"/>
    <x v="74"/>
    <x v="111"/>
    <x v="2993"/>
  </r>
  <r>
    <x v="2"/>
    <x v="9"/>
    <x v="28"/>
    <x v="74"/>
    <x v="111"/>
    <x v="2994"/>
  </r>
  <r>
    <x v="2"/>
    <x v="9"/>
    <x v="28"/>
    <x v="74"/>
    <x v="111"/>
    <x v="2995"/>
  </r>
  <r>
    <x v="2"/>
    <x v="9"/>
    <x v="28"/>
    <x v="74"/>
    <x v="111"/>
    <x v="2996"/>
  </r>
  <r>
    <x v="2"/>
    <x v="9"/>
    <x v="28"/>
    <x v="74"/>
    <x v="111"/>
    <x v="2997"/>
  </r>
  <r>
    <x v="2"/>
    <x v="9"/>
    <x v="28"/>
    <x v="74"/>
    <x v="111"/>
    <x v="2998"/>
  </r>
  <r>
    <x v="2"/>
    <x v="9"/>
    <x v="28"/>
    <x v="74"/>
    <x v="111"/>
    <x v="2999"/>
  </r>
  <r>
    <x v="2"/>
    <x v="9"/>
    <x v="28"/>
    <x v="74"/>
    <x v="111"/>
    <x v="3000"/>
  </r>
  <r>
    <x v="2"/>
    <x v="9"/>
    <x v="28"/>
    <x v="74"/>
    <x v="111"/>
    <x v="3001"/>
  </r>
  <r>
    <x v="2"/>
    <x v="9"/>
    <x v="28"/>
    <x v="74"/>
    <x v="111"/>
    <x v="3002"/>
  </r>
  <r>
    <x v="2"/>
    <x v="9"/>
    <x v="28"/>
    <x v="74"/>
    <x v="111"/>
    <x v="3003"/>
  </r>
  <r>
    <x v="2"/>
    <x v="9"/>
    <x v="28"/>
    <x v="74"/>
    <x v="111"/>
    <x v="3004"/>
  </r>
  <r>
    <x v="2"/>
    <x v="9"/>
    <x v="28"/>
    <x v="74"/>
    <x v="111"/>
    <x v="3005"/>
  </r>
  <r>
    <x v="2"/>
    <x v="9"/>
    <x v="28"/>
    <x v="74"/>
    <x v="111"/>
    <x v="3006"/>
  </r>
  <r>
    <x v="2"/>
    <x v="9"/>
    <x v="28"/>
    <x v="74"/>
    <x v="111"/>
    <x v="3007"/>
  </r>
  <r>
    <x v="2"/>
    <x v="9"/>
    <x v="28"/>
    <x v="74"/>
    <x v="111"/>
    <x v="3008"/>
  </r>
  <r>
    <x v="2"/>
    <x v="9"/>
    <x v="28"/>
    <x v="74"/>
    <x v="111"/>
    <x v="3009"/>
  </r>
  <r>
    <x v="2"/>
    <x v="9"/>
    <x v="28"/>
    <x v="74"/>
    <x v="111"/>
    <x v="3010"/>
  </r>
  <r>
    <x v="2"/>
    <x v="9"/>
    <x v="28"/>
    <x v="74"/>
    <x v="111"/>
    <x v="3011"/>
  </r>
  <r>
    <x v="2"/>
    <x v="9"/>
    <x v="28"/>
    <x v="74"/>
    <x v="111"/>
    <x v="3012"/>
  </r>
  <r>
    <x v="2"/>
    <x v="9"/>
    <x v="28"/>
    <x v="74"/>
    <x v="111"/>
    <x v="3013"/>
  </r>
  <r>
    <x v="2"/>
    <x v="9"/>
    <x v="28"/>
    <x v="74"/>
    <x v="111"/>
    <x v="3014"/>
  </r>
  <r>
    <x v="2"/>
    <x v="9"/>
    <x v="28"/>
    <x v="74"/>
    <x v="111"/>
    <x v="3015"/>
  </r>
  <r>
    <x v="2"/>
    <x v="9"/>
    <x v="28"/>
    <x v="74"/>
    <x v="111"/>
    <x v="3016"/>
  </r>
  <r>
    <x v="2"/>
    <x v="9"/>
    <x v="28"/>
    <x v="74"/>
    <x v="111"/>
    <x v="3017"/>
  </r>
  <r>
    <x v="2"/>
    <x v="9"/>
    <x v="28"/>
    <x v="74"/>
    <x v="111"/>
    <x v="3018"/>
  </r>
  <r>
    <x v="2"/>
    <x v="9"/>
    <x v="28"/>
    <x v="74"/>
    <x v="111"/>
    <x v="3019"/>
  </r>
  <r>
    <x v="2"/>
    <x v="9"/>
    <x v="28"/>
    <x v="74"/>
    <x v="111"/>
    <x v="3020"/>
  </r>
  <r>
    <x v="2"/>
    <x v="9"/>
    <x v="28"/>
    <x v="74"/>
    <x v="111"/>
    <x v="3021"/>
  </r>
  <r>
    <x v="2"/>
    <x v="9"/>
    <x v="28"/>
    <x v="74"/>
    <x v="111"/>
    <x v="3022"/>
  </r>
  <r>
    <x v="2"/>
    <x v="9"/>
    <x v="28"/>
    <x v="74"/>
    <x v="111"/>
    <x v="3023"/>
  </r>
  <r>
    <x v="2"/>
    <x v="9"/>
    <x v="28"/>
    <x v="74"/>
    <x v="111"/>
    <x v="3024"/>
  </r>
  <r>
    <x v="2"/>
    <x v="9"/>
    <x v="28"/>
    <x v="74"/>
    <x v="111"/>
    <x v="3025"/>
  </r>
  <r>
    <x v="2"/>
    <x v="9"/>
    <x v="28"/>
    <x v="74"/>
    <x v="111"/>
    <x v="3026"/>
  </r>
  <r>
    <x v="2"/>
    <x v="9"/>
    <x v="28"/>
    <x v="74"/>
    <x v="111"/>
    <x v="3027"/>
  </r>
  <r>
    <x v="2"/>
    <x v="9"/>
    <x v="28"/>
    <x v="74"/>
    <x v="111"/>
    <x v="3028"/>
  </r>
  <r>
    <x v="2"/>
    <x v="9"/>
    <x v="28"/>
    <x v="74"/>
    <x v="111"/>
    <x v="3029"/>
  </r>
  <r>
    <x v="2"/>
    <x v="9"/>
    <x v="29"/>
    <x v="75"/>
    <x v="112"/>
    <x v="3030"/>
  </r>
  <r>
    <x v="2"/>
    <x v="9"/>
    <x v="29"/>
    <x v="75"/>
    <x v="112"/>
    <x v="3031"/>
  </r>
  <r>
    <x v="2"/>
    <x v="9"/>
    <x v="29"/>
    <x v="75"/>
    <x v="112"/>
    <x v="3032"/>
  </r>
  <r>
    <x v="2"/>
    <x v="9"/>
    <x v="29"/>
    <x v="75"/>
    <x v="112"/>
    <x v="3033"/>
  </r>
  <r>
    <x v="2"/>
    <x v="9"/>
    <x v="29"/>
    <x v="75"/>
    <x v="112"/>
    <x v="3034"/>
  </r>
  <r>
    <x v="2"/>
    <x v="9"/>
    <x v="29"/>
    <x v="75"/>
    <x v="112"/>
    <x v="3035"/>
  </r>
  <r>
    <x v="2"/>
    <x v="9"/>
    <x v="29"/>
    <x v="75"/>
    <x v="112"/>
    <x v="3036"/>
  </r>
  <r>
    <x v="2"/>
    <x v="9"/>
    <x v="29"/>
    <x v="75"/>
    <x v="112"/>
    <x v="3037"/>
  </r>
  <r>
    <x v="2"/>
    <x v="9"/>
    <x v="29"/>
    <x v="75"/>
    <x v="112"/>
    <x v="3038"/>
  </r>
  <r>
    <x v="2"/>
    <x v="9"/>
    <x v="29"/>
    <x v="75"/>
    <x v="112"/>
    <x v="3039"/>
  </r>
  <r>
    <x v="2"/>
    <x v="9"/>
    <x v="29"/>
    <x v="75"/>
    <x v="112"/>
    <x v="3040"/>
  </r>
  <r>
    <x v="2"/>
    <x v="9"/>
    <x v="29"/>
    <x v="75"/>
    <x v="112"/>
    <x v="3041"/>
  </r>
  <r>
    <x v="2"/>
    <x v="9"/>
    <x v="29"/>
    <x v="75"/>
    <x v="112"/>
    <x v="3042"/>
  </r>
  <r>
    <x v="2"/>
    <x v="9"/>
    <x v="29"/>
    <x v="75"/>
    <x v="112"/>
    <x v="3043"/>
  </r>
  <r>
    <x v="2"/>
    <x v="9"/>
    <x v="29"/>
    <x v="75"/>
    <x v="112"/>
    <x v="3044"/>
  </r>
  <r>
    <x v="2"/>
    <x v="9"/>
    <x v="29"/>
    <x v="75"/>
    <x v="112"/>
    <x v="3045"/>
  </r>
  <r>
    <x v="2"/>
    <x v="9"/>
    <x v="29"/>
    <x v="75"/>
    <x v="112"/>
    <x v="3046"/>
  </r>
  <r>
    <x v="2"/>
    <x v="9"/>
    <x v="29"/>
    <x v="75"/>
    <x v="112"/>
    <x v="3047"/>
  </r>
  <r>
    <x v="2"/>
    <x v="9"/>
    <x v="29"/>
    <x v="75"/>
    <x v="112"/>
    <x v="3048"/>
  </r>
  <r>
    <x v="2"/>
    <x v="9"/>
    <x v="29"/>
    <x v="75"/>
    <x v="112"/>
    <x v="3049"/>
  </r>
  <r>
    <x v="2"/>
    <x v="9"/>
    <x v="29"/>
    <x v="75"/>
    <x v="112"/>
    <x v="3050"/>
  </r>
  <r>
    <x v="2"/>
    <x v="9"/>
    <x v="29"/>
    <x v="75"/>
    <x v="112"/>
    <x v="3051"/>
  </r>
  <r>
    <x v="2"/>
    <x v="9"/>
    <x v="29"/>
    <x v="75"/>
    <x v="112"/>
    <x v="3052"/>
  </r>
  <r>
    <x v="2"/>
    <x v="9"/>
    <x v="29"/>
    <x v="75"/>
    <x v="112"/>
    <x v="3053"/>
  </r>
  <r>
    <x v="2"/>
    <x v="9"/>
    <x v="29"/>
    <x v="75"/>
    <x v="112"/>
    <x v="3054"/>
  </r>
  <r>
    <x v="2"/>
    <x v="9"/>
    <x v="29"/>
    <x v="75"/>
    <x v="112"/>
    <x v="3055"/>
  </r>
  <r>
    <x v="2"/>
    <x v="9"/>
    <x v="29"/>
    <x v="75"/>
    <x v="112"/>
    <x v="3056"/>
  </r>
  <r>
    <x v="2"/>
    <x v="9"/>
    <x v="29"/>
    <x v="76"/>
    <x v="113"/>
    <x v="3057"/>
  </r>
  <r>
    <x v="2"/>
    <x v="9"/>
    <x v="29"/>
    <x v="76"/>
    <x v="113"/>
    <x v="3058"/>
  </r>
  <r>
    <x v="2"/>
    <x v="9"/>
    <x v="29"/>
    <x v="76"/>
    <x v="113"/>
    <x v="3059"/>
  </r>
  <r>
    <x v="2"/>
    <x v="9"/>
    <x v="29"/>
    <x v="76"/>
    <x v="113"/>
    <x v="3060"/>
  </r>
  <r>
    <x v="2"/>
    <x v="9"/>
    <x v="29"/>
    <x v="76"/>
    <x v="113"/>
    <x v="3061"/>
  </r>
  <r>
    <x v="2"/>
    <x v="9"/>
    <x v="29"/>
    <x v="76"/>
    <x v="113"/>
    <x v="3062"/>
  </r>
  <r>
    <x v="2"/>
    <x v="9"/>
    <x v="29"/>
    <x v="76"/>
    <x v="113"/>
    <x v="3063"/>
  </r>
  <r>
    <x v="2"/>
    <x v="9"/>
    <x v="29"/>
    <x v="76"/>
    <x v="113"/>
    <x v="3064"/>
  </r>
  <r>
    <x v="2"/>
    <x v="9"/>
    <x v="29"/>
    <x v="76"/>
    <x v="113"/>
    <x v="3065"/>
  </r>
  <r>
    <x v="2"/>
    <x v="9"/>
    <x v="29"/>
    <x v="76"/>
    <x v="113"/>
    <x v="3066"/>
  </r>
  <r>
    <x v="2"/>
    <x v="9"/>
    <x v="29"/>
    <x v="76"/>
    <x v="113"/>
    <x v="3067"/>
  </r>
  <r>
    <x v="2"/>
    <x v="9"/>
    <x v="29"/>
    <x v="76"/>
    <x v="113"/>
    <x v="3068"/>
  </r>
  <r>
    <x v="2"/>
    <x v="9"/>
    <x v="29"/>
    <x v="76"/>
    <x v="113"/>
    <x v="3069"/>
  </r>
  <r>
    <x v="2"/>
    <x v="9"/>
    <x v="29"/>
    <x v="76"/>
    <x v="113"/>
    <x v="3070"/>
  </r>
  <r>
    <x v="2"/>
    <x v="9"/>
    <x v="30"/>
    <x v="77"/>
    <x v="114"/>
    <x v="3071"/>
  </r>
  <r>
    <x v="2"/>
    <x v="9"/>
    <x v="30"/>
    <x v="77"/>
    <x v="114"/>
    <x v="3072"/>
  </r>
  <r>
    <x v="2"/>
    <x v="9"/>
    <x v="30"/>
    <x v="77"/>
    <x v="114"/>
    <x v="3073"/>
  </r>
  <r>
    <x v="2"/>
    <x v="9"/>
    <x v="30"/>
    <x v="77"/>
    <x v="114"/>
    <x v="3074"/>
  </r>
  <r>
    <x v="2"/>
    <x v="9"/>
    <x v="30"/>
    <x v="77"/>
    <x v="114"/>
    <x v="3075"/>
  </r>
  <r>
    <x v="2"/>
    <x v="9"/>
    <x v="30"/>
    <x v="77"/>
    <x v="114"/>
    <x v="3076"/>
  </r>
  <r>
    <x v="2"/>
    <x v="9"/>
    <x v="30"/>
    <x v="77"/>
    <x v="114"/>
    <x v="3077"/>
  </r>
  <r>
    <x v="2"/>
    <x v="9"/>
    <x v="30"/>
    <x v="77"/>
    <x v="114"/>
    <x v="3078"/>
  </r>
  <r>
    <x v="2"/>
    <x v="9"/>
    <x v="30"/>
    <x v="77"/>
    <x v="114"/>
    <x v="3079"/>
  </r>
  <r>
    <x v="2"/>
    <x v="9"/>
    <x v="30"/>
    <x v="77"/>
    <x v="114"/>
    <x v="3080"/>
  </r>
  <r>
    <x v="2"/>
    <x v="9"/>
    <x v="30"/>
    <x v="77"/>
    <x v="114"/>
    <x v="3081"/>
  </r>
  <r>
    <x v="2"/>
    <x v="9"/>
    <x v="30"/>
    <x v="77"/>
    <x v="114"/>
    <x v="3082"/>
  </r>
  <r>
    <x v="2"/>
    <x v="9"/>
    <x v="30"/>
    <x v="77"/>
    <x v="114"/>
    <x v="3083"/>
  </r>
  <r>
    <x v="2"/>
    <x v="9"/>
    <x v="30"/>
    <x v="77"/>
    <x v="114"/>
    <x v="3084"/>
  </r>
  <r>
    <x v="2"/>
    <x v="9"/>
    <x v="30"/>
    <x v="77"/>
    <x v="114"/>
    <x v="3085"/>
  </r>
  <r>
    <x v="2"/>
    <x v="9"/>
    <x v="30"/>
    <x v="77"/>
    <x v="114"/>
    <x v="3086"/>
  </r>
  <r>
    <x v="2"/>
    <x v="9"/>
    <x v="30"/>
    <x v="77"/>
    <x v="114"/>
    <x v="3087"/>
  </r>
  <r>
    <x v="2"/>
    <x v="9"/>
    <x v="30"/>
    <x v="77"/>
    <x v="114"/>
    <x v="3088"/>
  </r>
  <r>
    <x v="2"/>
    <x v="9"/>
    <x v="30"/>
    <x v="77"/>
    <x v="114"/>
    <x v="3089"/>
  </r>
  <r>
    <x v="2"/>
    <x v="9"/>
    <x v="30"/>
    <x v="77"/>
    <x v="114"/>
    <x v="3090"/>
  </r>
  <r>
    <x v="2"/>
    <x v="9"/>
    <x v="30"/>
    <x v="77"/>
    <x v="114"/>
    <x v="3091"/>
  </r>
  <r>
    <x v="2"/>
    <x v="9"/>
    <x v="30"/>
    <x v="77"/>
    <x v="114"/>
    <x v="3092"/>
  </r>
  <r>
    <x v="2"/>
    <x v="9"/>
    <x v="30"/>
    <x v="77"/>
    <x v="114"/>
    <x v="3093"/>
  </r>
  <r>
    <x v="2"/>
    <x v="9"/>
    <x v="30"/>
    <x v="77"/>
    <x v="114"/>
    <x v="3094"/>
  </r>
  <r>
    <x v="2"/>
    <x v="9"/>
    <x v="30"/>
    <x v="77"/>
    <x v="114"/>
    <x v="3095"/>
  </r>
  <r>
    <x v="2"/>
    <x v="9"/>
    <x v="30"/>
    <x v="77"/>
    <x v="114"/>
    <x v="3096"/>
  </r>
  <r>
    <x v="2"/>
    <x v="9"/>
    <x v="30"/>
    <x v="77"/>
    <x v="114"/>
    <x v="3097"/>
  </r>
  <r>
    <x v="2"/>
    <x v="9"/>
    <x v="30"/>
    <x v="77"/>
    <x v="114"/>
    <x v="3098"/>
  </r>
  <r>
    <x v="2"/>
    <x v="9"/>
    <x v="30"/>
    <x v="77"/>
    <x v="114"/>
    <x v="3099"/>
  </r>
  <r>
    <x v="2"/>
    <x v="9"/>
    <x v="30"/>
    <x v="77"/>
    <x v="114"/>
    <x v="3100"/>
  </r>
  <r>
    <x v="2"/>
    <x v="9"/>
    <x v="30"/>
    <x v="77"/>
    <x v="114"/>
    <x v="3101"/>
  </r>
  <r>
    <x v="2"/>
    <x v="9"/>
    <x v="30"/>
    <x v="77"/>
    <x v="114"/>
    <x v="3102"/>
  </r>
  <r>
    <x v="2"/>
    <x v="9"/>
    <x v="30"/>
    <x v="77"/>
    <x v="114"/>
    <x v="3103"/>
  </r>
  <r>
    <x v="2"/>
    <x v="9"/>
    <x v="30"/>
    <x v="77"/>
    <x v="114"/>
    <x v="3104"/>
  </r>
  <r>
    <x v="2"/>
    <x v="9"/>
    <x v="30"/>
    <x v="77"/>
    <x v="114"/>
    <x v="3105"/>
  </r>
  <r>
    <x v="2"/>
    <x v="9"/>
    <x v="30"/>
    <x v="77"/>
    <x v="114"/>
    <x v="3106"/>
  </r>
  <r>
    <x v="2"/>
    <x v="9"/>
    <x v="30"/>
    <x v="77"/>
    <x v="114"/>
    <x v="3107"/>
  </r>
  <r>
    <x v="2"/>
    <x v="9"/>
    <x v="30"/>
    <x v="78"/>
    <x v="115"/>
    <x v="3108"/>
  </r>
  <r>
    <x v="2"/>
    <x v="9"/>
    <x v="30"/>
    <x v="78"/>
    <x v="115"/>
    <x v="3109"/>
  </r>
  <r>
    <x v="2"/>
    <x v="9"/>
    <x v="30"/>
    <x v="78"/>
    <x v="115"/>
    <x v="3110"/>
  </r>
  <r>
    <x v="2"/>
    <x v="9"/>
    <x v="30"/>
    <x v="78"/>
    <x v="115"/>
    <x v="3111"/>
  </r>
  <r>
    <x v="2"/>
    <x v="9"/>
    <x v="30"/>
    <x v="78"/>
    <x v="115"/>
    <x v="3112"/>
  </r>
  <r>
    <x v="2"/>
    <x v="9"/>
    <x v="30"/>
    <x v="78"/>
    <x v="115"/>
    <x v="3113"/>
  </r>
  <r>
    <x v="2"/>
    <x v="9"/>
    <x v="30"/>
    <x v="78"/>
    <x v="115"/>
    <x v="3114"/>
  </r>
  <r>
    <x v="2"/>
    <x v="9"/>
    <x v="30"/>
    <x v="78"/>
    <x v="115"/>
    <x v="3115"/>
  </r>
  <r>
    <x v="2"/>
    <x v="9"/>
    <x v="30"/>
    <x v="78"/>
    <x v="115"/>
    <x v="3116"/>
  </r>
  <r>
    <x v="2"/>
    <x v="9"/>
    <x v="30"/>
    <x v="78"/>
    <x v="115"/>
    <x v="3117"/>
  </r>
  <r>
    <x v="2"/>
    <x v="9"/>
    <x v="30"/>
    <x v="78"/>
    <x v="115"/>
    <x v="3118"/>
  </r>
  <r>
    <x v="2"/>
    <x v="9"/>
    <x v="30"/>
    <x v="78"/>
    <x v="115"/>
    <x v="3119"/>
  </r>
  <r>
    <x v="2"/>
    <x v="9"/>
    <x v="30"/>
    <x v="78"/>
    <x v="115"/>
    <x v="3120"/>
  </r>
  <r>
    <x v="2"/>
    <x v="9"/>
    <x v="30"/>
    <x v="78"/>
    <x v="115"/>
    <x v="3121"/>
  </r>
  <r>
    <x v="2"/>
    <x v="9"/>
    <x v="30"/>
    <x v="78"/>
    <x v="115"/>
    <x v="3122"/>
  </r>
  <r>
    <x v="2"/>
    <x v="9"/>
    <x v="30"/>
    <x v="78"/>
    <x v="115"/>
    <x v="3123"/>
  </r>
  <r>
    <x v="2"/>
    <x v="9"/>
    <x v="30"/>
    <x v="78"/>
    <x v="115"/>
    <x v="3124"/>
  </r>
  <r>
    <x v="2"/>
    <x v="9"/>
    <x v="30"/>
    <x v="78"/>
    <x v="115"/>
    <x v="3125"/>
  </r>
  <r>
    <x v="2"/>
    <x v="9"/>
    <x v="30"/>
    <x v="78"/>
    <x v="115"/>
    <x v="3126"/>
  </r>
  <r>
    <x v="2"/>
    <x v="9"/>
    <x v="30"/>
    <x v="78"/>
    <x v="115"/>
    <x v="3127"/>
  </r>
  <r>
    <x v="2"/>
    <x v="9"/>
    <x v="30"/>
    <x v="78"/>
    <x v="115"/>
    <x v="3128"/>
  </r>
  <r>
    <x v="2"/>
    <x v="9"/>
    <x v="30"/>
    <x v="78"/>
    <x v="115"/>
    <x v="3129"/>
  </r>
  <r>
    <x v="2"/>
    <x v="9"/>
    <x v="30"/>
    <x v="78"/>
    <x v="115"/>
    <x v="3130"/>
  </r>
  <r>
    <x v="2"/>
    <x v="9"/>
    <x v="30"/>
    <x v="78"/>
    <x v="115"/>
    <x v="3131"/>
  </r>
  <r>
    <x v="2"/>
    <x v="9"/>
    <x v="30"/>
    <x v="78"/>
    <x v="115"/>
    <x v="3132"/>
  </r>
  <r>
    <x v="2"/>
    <x v="9"/>
    <x v="30"/>
    <x v="78"/>
    <x v="115"/>
    <x v="3133"/>
  </r>
  <r>
    <x v="2"/>
    <x v="9"/>
    <x v="30"/>
    <x v="78"/>
    <x v="115"/>
    <x v="3134"/>
  </r>
  <r>
    <x v="2"/>
    <x v="9"/>
    <x v="30"/>
    <x v="78"/>
    <x v="115"/>
    <x v="3135"/>
  </r>
  <r>
    <x v="2"/>
    <x v="9"/>
    <x v="30"/>
    <x v="78"/>
    <x v="115"/>
    <x v="3136"/>
  </r>
  <r>
    <x v="2"/>
    <x v="9"/>
    <x v="30"/>
    <x v="78"/>
    <x v="115"/>
    <x v="3137"/>
  </r>
  <r>
    <x v="2"/>
    <x v="9"/>
    <x v="30"/>
    <x v="78"/>
    <x v="115"/>
    <x v="3138"/>
  </r>
  <r>
    <x v="2"/>
    <x v="9"/>
    <x v="30"/>
    <x v="78"/>
    <x v="115"/>
    <x v="3139"/>
  </r>
  <r>
    <x v="2"/>
    <x v="9"/>
    <x v="30"/>
    <x v="78"/>
    <x v="115"/>
    <x v="3140"/>
  </r>
  <r>
    <x v="2"/>
    <x v="9"/>
    <x v="30"/>
    <x v="78"/>
    <x v="115"/>
    <x v="3141"/>
  </r>
  <r>
    <x v="2"/>
    <x v="9"/>
    <x v="30"/>
    <x v="78"/>
    <x v="115"/>
    <x v="3142"/>
  </r>
  <r>
    <x v="2"/>
    <x v="9"/>
    <x v="30"/>
    <x v="78"/>
    <x v="115"/>
    <x v="3143"/>
  </r>
  <r>
    <x v="2"/>
    <x v="9"/>
    <x v="30"/>
    <x v="78"/>
    <x v="115"/>
    <x v="3144"/>
  </r>
  <r>
    <x v="2"/>
    <x v="9"/>
    <x v="30"/>
    <x v="78"/>
    <x v="115"/>
    <x v="3145"/>
  </r>
  <r>
    <x v="2"/>
    <x v="9"/>
    <x v="30"/>
    <x v="78"/>
    <x v="115"/>
    <x v="3146"/>
  </r>
  <r>
    <x v="2"/>
    <x v="9"/>
    <x v="30"/>
    <x v="78"/>
    <x v="115"/>
    <x v="3147"/>
  </r>
  <r>
    <x v="2"/>
    <x v="9"/>
    <x v="30"/>
    <x v="78"/>
    <x v="115"/>
    <x v="3148"/>
  </r>
  <r>
    <x v="2"/>
    <x v="9"/>
    <x v="30"/>
    <x v="78"/>
    <x v="115"/>
    <x v="3149"/>
  </r>
  <r>
    <x v="2"/>
    <x v="9"/>
    <x v="30"/>
    <x v="78"/>
    <x v="116"/>
    <x v="3150"/>
  </r>
  <r>
    <x v="2"/>
    <x v="9"/>
    <x v="30"/>
    <x v="78"/>
    <x v="116"/>
    <x v="3151"/>
  </r>
  <r>
    <x v="2"/>
    <x v="9"/>
    <x v="30"/>
    <x v="78"/>
    <x v="116"/>
    <x v="3152"/>
  </r>
  <r>
    <x v="2"/>
    <x v="9"/>
    <x v="30"/>
    <x v="78"/>
    <x v="116"/>
    <x v="3153"/>
  </r>
  <r>
    <x v="2"/>
    <x v="9"/>
    <x v="30"/>
    <x v="78"/>
    <x v="116"/>
    <x v="3154"/>
  </r>
  <r>
    <x v="2"/>
    <x v="9"/>
    <x v="30"/>
    <x v="78"/>
    <x v="116"/>
    <x v="3155"/>
  </r>
  <r>
    <x v="2"/>
    <x v="9"/>
    <x v="30"/>
    <x v="78"/>
    <x v="116"/>
    <x v="3156"/>
  </r>
  <r>
    <x v="2"/>
    <x v="9"/>
    <x v="30"/>
    <x v="79"/>
    <x v="117"/>
    <x v="3157"/>
  </r>
  <r>
    <x v="2"/>
    <x v="9"/>
    <x v="30"/>
    <x v="79"/>
    <x v="117"/>
    <x v="3158"/>
  </r>
  <r>
    <x v="2"/>
    <x v="9"/>
    <x v="30"/>
    <x v="79"/>
    <x v="117"/>
    <x v="3159"/>
  </r>
  <r>
    <x v="2"/>
    <x v="9"/>
    <x v="30"/>
    <x v="79"/>
    <x v="117"/>
    <x v="3160"/>
  </r>
  <r>
    <x v="2"/>
    <x v="9"/>
    <x v="30"/>
    <x v="79"/>
    <x v="117"/>
    <x v="3161"/>
  </r>
  <r>
    <x v="2"/>
    <x v="9"/>
    <x v="30"/>
    <x v="79"/>
    <x v="117"/>
    <x v="3162"/>
  </r>
  <r>
    <x v="2"/>
    <x v="9"/>
    <x v="30"/>
    <x v="79"/>
    <x v="117"/>
    <x v="3163"/>
  </r>
  <r>
    <x v="2"/>
    <x v="9"/>
    <x v="30"/>
    <x v="79"/>
    <x v="117"/>
    <x v="3164"/>
  </r>
  <r>
    <x v="2"/>
    <x v="9"/>
    <x v="30"/>
    <x v="79"/>
    <x v="117"/>
    <x v="3165"/>
  </r>
  <r>
    <x v="2"/>
    <x v="9"/>
    <x v="30"/>
    <x v="79"/>
    <x v="117"/>
    <x v="3166"/>
  </r>
  <r>
    <x v="2"/>
    <x v="9"/>
    <x v="30"/>
    <x v="79"/>
    <x v="117"/>
    <x v="3167"/>
  </r>
  <r>
    <x v="2"/>
    <x v="9"/>
    <x v="30"/>
    <x v="79"/>
    <x v="117"/>
    <x v="3168"/>
  </r>
  <r>
    <x v="2"/>
    <x v="9"/>
    <x v="30"/>
    <x v="79"/>
    <x v="117"/>
    <x v="3169"/>
  </r>
  <r>
    <x v="2"/>
    <x v="9"/>
    <x v="30"/>
    <x v="79"/>
    <x v="117"/>
    <x v="3170"/>
  </r>
  <r>
    <x v="2"/>
    <x v="9"/>
    <x v="30"/>
    <x v="79"/>
    <x v="117"/>
    <x v="3171"/>
  </r>
  <r>
    <x v="2"/>
    <x v="9"/>
    <x v="30"/>
    <x v="79"/>
    <x v="117"/>
    <x v="3172"/>
  </r>
  <r>
    <x v="2"/>
    <x v="9"/>
    <x v="30"/>
    <x v="79"/>
    <x v="117"/>
    <x v="3173"/>
  </r>
  <r>
    <x v="2"/>
    <x v="9"/>
    <x v="30"/>
    <x v="79"/>
    <x v="117"/>
    <x v="3174"/>
  </r>
  <r>
    <x v="2"/>
    <x v="9"/>
    <x v="30"/>
    <x v="79"/>
    <x v="117"/>
    <x v="3175"/>
  </r>
  <r>
    <x v="2"/>
    <x v="9"/>
    <x v="30"/>
    <x v="79"/>
    <x v="117"/>
    <x v="3176"/>
  </r>
  <r>
    <x v="2"/>
    <x v="9"/>
    <x v="30"/>
    <x v="80"/>
    <x v="118"/>
    <x v="3177"/>
  </r>
  <r>
    <x v="2"/>
    <x v="9"/>
    <x v="30"/>
    <x v="80"/>
    <x v="118"/>
    <x v="3178"/>
  </r>
  <r>
    <x v="2"/>
    <x v="9"/>
    <x v="30"/>
    <x v="80"/>
    <x v="118"/>
    <x v="3179"/>
  </r>
  <r>
    <x v="2"/>
    <x v="9"/>
    <x v="30"/>
    <x v="80"/>
    <x v="118"/>
    <x v="3180"/>
  </r>
  <r>
    <x v="2"/>
    <x v="9"/>
    <x v="30"/>
    <x v="80"/>
    <x v="118"/>
    <x v="3181"/>
  </r>
  <r>
    <x v="2"/>
    <x v="9"/>
    <x v="30"/>
    <x v="80"/>
    <x v="118"/>
    <x v="3182"/>
  </r>
  <r>
    <x v="2"/>
    <x v="9"/>
    <x v="30"/>
    <x v="80"/>
    <x v="118"/>
    <x v="3183"/>
  </r>
  <r>
    <x v="2"/>
    <x v="9"/>
    <x v="30"/>
    <x v="80"/>
    <x v="118"/>
    <x v="3184"/>
  </r>
  <r>
    <x v="2"/>
    <x v="9"/>
    <x v="30"/>
    <x v="80"/>
    <x v="118"/>
    <x v="3185"/>
  </r>
  <r>
    <x v="2"/>
    <x v="9"/>
    <x v="30"/>
    <x v="80"/>
    <x v="118"/>
    <x v="3186"/>
  </r>
  <r>
    <x v="2"/>
    <x v="9"/>
    <x v="30"/>
    <x v="80"/>
    <x v="118"/>
    <x v="3187"/>
  </r>
  <r>
    <x v="2"/>
    <x v="9"/>
    <x v="30"/>
    <x v="80"/>
    <x v="118"/>
    <x v="3188"/>
  </r>
  <r>
    <x v="2"/>
    <x v="9"/>
    <x v="30"/>
    <x v="80"/>
    <x v="118"/>
    <x v="3189"/>
  </r>
  <r>
    <x v="2"/>
    <x v="9"/>
    <x v="30"/>
    <x v="80"/>
    <x v="118"/>
    <x v="3190"/>
  </r>
  <r>
    <x v="2"/>
    <x v="9"/>
    <x v="30"/>
    <x v="80"/>
    <x v="118"/>
    <x v="3191"/>
  </r>
  <r>
    <x v="2"/>
    <x v="9"/>
    <x v="30"/>
    <x v="80"/>
    <x v="118"/>
    <x v="3192"/>
  </r>
  <r>
    <x v="2"/>
    <x v="9"/>
    <x v="30"/>
    <x v="80"/>
    <x v="118"/>
    <x v="3193"/>
  </r>
  <r>
    <x v="2"/>
    <x v="9"/>
    <x v="30"/>
    <x v="80"/>
    <x v="118"/>
    <x v="3194"/>
  </r>
  <r>
    <x v="2"/>
    <x v="9"/>
    <x v="30"/>
    <x v="80"/>
    <x v="118"/>
    <x v="3195"/>
  </r>
  <r>
    <x v="2"/>
    <x v="9"/>
    <x v="30"/>
    <x v="80"/>
    <x v="118"/>
    <x v="3196"/>
  </r>
  <r>
    <x v="2"/>
    <x v="9"/>
    <x v="30"/>
    <x v="80"/>
    <x v="118"/>
    <x v="3197"/>
  </r>
  <r>
    <x v="2"/>
    <x v="9"/>
    <x v="30"/>
    <x v="80"/>
    <x v="118"/>
    <x v="3198"/>
  </r>
  <r>
    <x v="2"/>
    <x v="9"/>
    <x v="30"/>
    <x v="80"/>
    <x v="118"/>
    <x v="3199"/>
  </r>
  <r>
    <x v="2"/>
    <x v="9"/>
    <x v="30"/>
    <x v="80"/>
    <x v="118"/>
    <x v="3200"/>
  </r>
  <r>
    <x v="2"/>
    <x v="9"/>
    <x v="30"/>
    <x v="80"/>
    <x v="118"/>
    <x v="3201"/>
  </r>
  <r>
    <x v="2"/>
    <x v="9"/>
    <x v="30"/>
    <x v="80"/>
    <x v="118"/>
    <x v="3202"/>
  </r>
  <r>
    <x v="2"/>
    <x v="9"/>
    <x v="30"/>
    <x v="80"/>
    <x v="118"/>
    <x v="3203"/>
  </r>
  <r>
    <x v="2"/>
    <x v="9"/>
    <x v="30"/>
    <x v="80"/>
    <x v="118"/>
    <x v="3204"/>
  </r>
  <r>
    <x v="2"/>
    <x v="9"/>
    <x v="30"/>
    <x v="80"/>
    <x v="118"/>
    <x v="3205"/>
  </r>
  <r>
    <x v="2"/>
    <x v="9"/>
    <x v="30"/>
    <x v="80"/>
    <x v="118"/>
    <x v="3206"/>
  </r>
  <r>
    <x v="2"/>
    <x v="9"/>
    <x v="30"/>
    <x v="80"/>
    <x v="118"/>
    <x v="3207"/>
  </r>
  <r>
    <x v="2"/>
    <x v="9"/>
    <x v="30"/>
    <x v="80"/>
    <x v="118"/>
    <x v="3208"/>
  </r>
  <r>
    <x v="2"/>
    <x v="9"/>
    <x v="30"/>
    <x v="80"/>
    <x v="118"/>
    <x v="3209"/>
  </r>
  <r>
    <x v="2"/>
    <x v="9"/>
    <x v="30"/>
    <x v="80"/>
    <x v="118"/>
    <x v="3210"/>
  </r>
  <r>
    <x v="2"/>
    <x v="9"/>
    <x v="30"/>
    <x v="80"/>
    <x v="118"/>
    <x v="3211"/>
  </r>
  <r>
    <x v="2"/>
    <x v="9"/>
    <x v="30"/>
    <x v="80"/>
    <x v="118"/>
    <x v="3212"/>
  </r>
  <r>
    <x v="2"/>
    <x v="9"/>
    <x v="30"/>
    <x v="80"/>
    <x v="118"/>
    <x v="3213"/>
  </r>
  <r>
    <x v="2"/>
    <x v="9"/>
    <x v="30"/>
    <x v="80"/>
    <x v="118"/>
    <x v="3214"/>
  </r>
  <r>
    <x v="2"/>
    <x v="9"/>
    <x v="30"/>
    <x v="80"/>
    <x v="118"/>
    <x v="3215"/>
  </r>
  <r>
    <x v="2"/>
    <x v="9"/>
    <x v="30"/>
    <x v="80"/>
    <x v="118"/>
    <x v="3216"/>
  </r>
  <r>
    <x v="2"/>
    <x v="9"/>
    <x v="30"/>
    <x v="80"/>
    <x v="118"/>
    <x v="3217"/>
  </r>
  <r>
    <x v="2"/>
    <x v="9"/>
    <x v="30"/>
    <x v="80"/>
    <x v="118"/>
    <x v="3218"/>
  </r>
  <r>
    <x v="2"/>
    <x v="9"/>
    <x v="30"/>
    <x v="80"/>
    <x v="118"/>
    <x v="3219"/>
  </r>
  <r>
    <x v="2"/>
    <x v="9"/>
    <x v="30"/>
    <x v="80"/>
    <x v="118"/>
    <x v="3220"/>
  </r>
  <r>
    <x v="2"/>
    <x v="9"/>
    <x v="30"/>
    <x v="80"/>
    <x v="118"/>
    <x v="3221"/>
  </r>
  <r>
    <x v="2"/>
    <x v="9"/>
    <x v="30"/>
    <x v="80"/>
    <x v="118"/>
    <x v="3222"/>
  </r>
  <r>
    <x v="2"/>
    <x v="9"/>
    <x v="30"/>
    <x v="80"/>
    <x v="118"/>
    <x v="3223"/>
  </r>
  <r>
    <x v="2"/>
    <x v="9"/>
    <x v="30"/>
    <x v="80"/>
    <x v="118"/>
    <x v="3224"/>
  </r>
  <r>
    <x v="2"/>
    <x v="9"/>
    <x v="30"/>
    <x v="80"/>
    <x v="118"/>
    <x v="3225"/>
  </r>
  <r>
    <x v="2"/>
    <x v="9"/>
    <x v="30"/>
    <x v="81"/>
    <x v="119"/>
    <x v="3226"/>
  </r>
  <r>
    <x v="2"/>
    <x v="9"/>
    <x v="30"/>
    <x v="81"/>
    <x v="119"/>
    <x v="3227"/>
  </r>
  <r>
    <x v="2"/>
    <x v="9"/>
    <x v="30"/>
    <x v="81"/>
    <x v="119"/>
    <x v="3228"/>
  </r>
  <r>
    <x v="2"/>
    <x v="9"/>
    <x v="30"/>
    <x v="81"/>
    <x v="119"/>
    <x v="3229"/>
  </r>
  <r>
    <x v="2"/>
    <x v="9"/>
    <x v="30"/>
    <x v="81"/>
    <x v="119"/>
    <x v="3230"/>
  </r>
  <r>
    <x v="2"/>
    <x v="9"/>
    <x v="30"/>
    <x v="81"/>
    <x v="119"/>
    <x v="3231"/>
  </r>
  <r>
    <x v="2"/>
    <x v="9"/>
    <x v="30"/>
    <x v="81"/>
    <x v="119"/>
    <x v="3232"/>
  </r>
  <r>
    <x v="2"/>
    <x v="9"/>
    <x v="30"/>
    <x v="81"/>
    <x v="119"/>
    <x v="3233"/>
  </r>
  <r>
    <x v="2"/>
    <x v="9"/>
    <x v="30"/>
    <x v="81"/>
    <x v="119"/>
    <x v="3234"/>
  </r>
  <r>
    <x v="2"/>
    <x v="9"/>
    <x v="30"/>
    <x v="81"/>
    <x v="119"/>
    <x v="3235"/>
  </r>
  <r>
    <x v="2"/>
    <x v="9"/>
    <x v="30"/>
    <x v="81"/>
    <x v="119"/>
    <x v="3236"/>
  </r>
  <r>
    <x v="2"/>
    <x v="9"/>
    <x v="30"/>
    <x v="81"/>
    <x v="119"/>
    <x v="3237"/>
  </r>
  <r>
    <x v="2"/>
    <x v="9"/>
    <x v="30"/>
    <x v="81"/>
    <x v="119"/>
    <x v="3238"/>
  </r>
  <r>
    <x v="2"/>
    <x v="9"/>
    <x v="30"/>
    <x v="81"/>
    <x v="119"/>
    <x v="3239"/>
  </r>
  <r>
    <x v="2"/>
    <x v="9"/>
    <x v="30"/>
    <x v="81"/>
    <x v="119"/>
    <x v="3240"/>
  </r>
  <r>
    <x v="2"/>
    <x v="9"/>
    <x v="30"/>
    <x v="81"/>
    <x v="119"/>
    <x v="3241"/>
  </r>
  <r>
    <x v="2"/>
    <x v="9"/>
    <x v="30"/>
    <x v="81"/>
    <x v="119"/>
    <x v="3242"/>
  </r>
  <r>
    <x v="2"/>
    <x v="9"/>
    <x v="30"/>
    <x v="81"/>
    <x v="119"/>
    <x v="3243"/>
  </r>
  <r>
    <x v="2"/>
    <x v="9"/>
    <x v="30"/>
    <x v="81"/>
    <x v="119"/>
    <x v="3244"/>
  </r>
  <r>
    <x v="2"/>
    <x v="9"/>
    <x v="30"/>
    <x v="81"/>
    <x v="119"/>
    <x v="3245"/>
  </r>
  <r>
    <x v="2"/>
    <x v="9"/>
    <x v="30"/>
    <x v="81"/>
    <x v="119"/>
    <x v="3246"/>
  </r>
  <r>
    <x v="2"/>
    <x v="9"/>
    <x v="30"/>
    <x v="81"/>
    <x v="119"/>
    <x v="3247"/>
  </r>
  <r>
    <x v="2"/>
    <x v="9"/>
    <x v="30"/>
    <x v="81"/>
    <x v="119"/>
    <x v="3248"/>
  </r>
  <r>
    <x v="2"/>
    <x v="9"/>
    <x v="30"/>
    <x v="81"/>
    <x v="119"/>
    <x v="3249"/>
  </r>
  <r>
    <x v="2"/>
    <x v="9"/>
    <x v="30"/>
    <x v="81"/>
    <x v="119"/>
    <x v="3250"/>
  </r>
  <r>
    <x v="2"/>
    <x v="9"/>
    <x v="30"/>
    <x v="81"/>
    <x v="119"/>
    <x v="3251"/>
  </r>
  <r>
    <x v="2"/>
    <x v="9"/>
    <x v="30"/>
    <x v="81"/>
    <x v="119"/>
    <x v="3252"/>
  </r>
  <r>
    <x v="2"/>
    <x v="9"/>
    <x v="30"/>
    <x v="81"/>
    <x v="119"/>
    <x v="3253"/>
  </r>
  <r>
    <x v="2"/>
    <x v="9"/>
    <x v="30"/>
    <x v="81"/>
    <x v="119"/>
    <x v="3254"/>
  </r>
  <r>
    <x v="2"/>
    <x v="9"/>
    <x v="30"/>
    <x v="81"/>
    <x v="119"/>
    <x v="3255"/>
  </r>
  <r>
    <x v="2"/>
    <x v="9"/>
    <x v="30"/>
    <x v="81"/>
    <x v="119"/>
    <x v="3256"/>
  </r>
  <r>
    <x v="2"/>
    <x v="9"/>
    <x v="30"/>
    <x v="81"/>
    <x v="119"/>
    <x v="3257"/>
  </r>
  <r>
    <x v="2"/>
    <x v="9"/>
    <x v="30"/>
    <x v="81"/>
    <x v="119"/>
    <x v="3258"/>
  </r>
  <r>
    <x v="2"/>
    <x v="9"/>
    <x v="30"/>
    <x v="81"/>
    <x v="119"/>
    <x v="3259"/>
  </r>
  <r>
    <x v="2"/>
    <x v="9"/>
    <x v="30"/>
    <x v="81"/>
    <x v="119"/>
    <x v="3260"/>
  </r>
  <r>
    <x v="2"/>
    <x v="9"/>
    <x v="30"/>
    <x v="81"/>
    <x v="119"/>
    <x v="3261"/>
  </r>
  <r>
    <x v="2"/>
    <x v="9"/>
    <x v="30"/>
    <x v="81"/>
    <x v="119"/>
    <x v="3262"/>
  </r>
  <r>
    <x v="2"/>
    <x v="9"/>
    <x v="30"/>
    <x v="81"/>
    <x v="119"/>
    <x v="3263"/>
  </r>
  <r>
    <x v="2"/>
    <x v="9"/>
    <x v="30"/>
    <x v="81"/>
    <x v="119"/>
    <x v="3264"/>
  </r>
  <r>
    <x v="2"/>
    <x v="9"/>
    <x v="30"/>
    <x v="81"/>
    <x v="119"/>
    <x v="3265"/>
  </r>
  <r>
    <x v="2"/>
    <x v="9"/>
    <x v="30"/>
    <x v="81"/>
    <x v="119"/>
    <x v="3266"/>
  </r>
  <r>
    <x v="2"/>
    <x v="9"/>
    <x v="30"/>
    <x v="81"/>
    <x v="119"/>
    <x v="3267"/>
  </r>
  <r>
    <x v="2"/>
    <x v="9"/>
    <x v="30"/>
    <x v="81"/>
    <x v="119"/>
    <x v="3268"/>
  </r>
  <r>
    <x v="2"/>
    <x v="9"/>
    <x v="30"/>
    <x v="81"/>
    <x v="119"/>
    <x v="3269"/>
  </r>
  <r>
    <x v="2"/>
    <x v="9"/>
    <x v="30"/>
    <x v="81"/>
    <x v="119"/>
    <x v="3270"/>
  </r>
  <r>
    <x v="2"/>
    <x v="9"/>
    <x v="30"/>
    <x v="81"/>
    <x v="119"/>
    <x v="3271"/>
  </r>
  <r>
    <x v="2"/>
    <x v="9"/>
    <x v="30"/>
    <x v="81"/>
    <x v="119"/>
    <x v="3272"/>
  </r>
  <r>
    <x v="2"/>
    <x v="9"/>
    <x v="30"/>
    <x v="81"/>
    <x v="119"/>
    <x v="3273"/>
  </r>
  <r>
    <x v="2"/>
    <x v="9"/>
    <x v="30"/>
    <x v="81"/>
    <x v="119"/>
    <x v="3274"/>
  </r>
  <r>
    <x v="2"/>
    <x v="9"/>
    <x v="30"/>
    <x v="81"/>
    <x v="119"/>
    <x v="3275"/>
  </r>
  <r>
    <x v="2"/>
    <x v="9"/>
    <x v="30"/>
    <x v="81"/>
    <x v="119"/>
    <x v="3276"/>
  </r>
  <r>
    <x v="2"/>
    <x v="9"/>
    <x v="30"/>
    <x v="81"/>
    <x v="119"/>
    <x v="3277"/>
  </r>
  <r>
    <x v="2"/>
    <x v="9"/>
    <x v="30"/>
    <x v="81"/>
    <x v="119"/>
    <x v="3278"/>
  </r>
  <r>
    <x v="2"/>
    <x v="9"/>
    <x v="30"/>
    <x v="81"/>
    <x v="119"/>
    <x v="3279"/>
  </r>
  <r>
    <x v="2"/>
    <x v="9"/>
    <x v="30"/>
    <x v="81"/>
    <x v="119"/>
    <x v="3280"/>
  </r>
  <r>
    <x v="2"/>
    <x v="9"/>
    <x v="30"/>
    <x v="81"/>
    <x v="119"/>
    <x v="3281"/>
  </r>
  <r>
    <x v="2"/>
    <x v="9"/>
    <x v="30"/>
    <x v="82"/>
    <x v="120"/>
    <x v="3282"/>
  </r>
  <r>
    <x v="2"/>
    <x v="9"/>
    <x v="30"/>
    <x v="82"/>
    <x v="120"/>
    <x v="3283"/>
  </r>
  <r>
    <x v="2"/>
    <x v="9"/>
    <x v="30"/>
    <x v="82"/>
    <x v="120"/>
    <x v="3284"/>
  </r>
  <r>
    <x v="2"/>
    <x v="9"/>
    <x v="30"/>
    <x v="82"/>
    <x v="120"/>
    <x v="3285"/>
  </r>
  <r>
    <x v="2"/>
    <x v="9"/>
    <x v="30"/>
    <x v="82"/>
    <x v="120"/>
    <x v="3286"/>
  </r>
  <r>
    <x v="2"/>
    <x v="9"/>
    <x v="30"/>
    <x v="82"/>
    <x v="120"/>
    <x v="3287"/>
  </r>
  <r>
    <x v="2"/>
    <x v="9"/>
    <x v="30"/>
    <x v="82"/>
    <x v="120"/>
    <x v="3288"/>
  </r>
  <r>
    <x v="2"/>
    <x v="9"/>
    <x v="30"/>
    <x v="82"/>
    <x v="120"/>
    <x v="3289"/>
  </r>
  <r>
    <x v="2"/>
    <x v="9"/>
    <x v="30"/>
    <x v="82"/>
    <x v="120"/>
    <x v="3290"/>
  </r>
  <r>
    <x v="2"/>
    <x v="9"/>
    <x v="30"/>
    <x v="82"/>
    <x v="120"/>
    <x v="3291"/>
  </r>
  <r>
    <x v="2"/>
    <x v="9"/>
    <x v="30"/>
    <x v="82"/>
    <x v="120"/>
    <x v="3292"/>
  </r>
  <r>
    <x v="2"/>
    <x v="9"/>
    <x v="30"/>
    <x v="83"/>
    <x v="121"/>
    <x v="3293"/>
  </r>
  <r>
    <x v="2"/>
    <x v="9"/>
    <x v="30"/>
    <x v="83"/>
    <x v="121"/>
    <x v="3294"/>
  </r>
  <r>
    <x v="2"/>
    <x v="9"/>
    <x v="30"/>
    <x v="83"/>
    <x v="121"/>
    <x v="3295"/>
  </r>
  <r>
    <x v="2"/>
    <x v="9"/>
    <x v="30"/>
    <x v="83"/>
    <x v="121"/>
    <x v="3296"/>
  </r>
  <r>
    <x v="2"/>
    <x v="9"/>
    <x v="30"/>
    <x v="83"/>
    <x v="121"/>
    <x v="3297"/>
  </r>
  <r>
    <x v="2"/>
    <x v="9"/>
    <x v="30"/>
    <x v="83"/>
    <x v="121"/>
    <x v="3298"/>
  </r>
  <r>
    <x v="2"/>
    <x v="9"/>
    <x v="30"/>
    <x v="83"/>
    <x v="121"/>
    <x v="3299"/>
  </r>
  <r>
    <x v="2"/>
    <x v="9"/>
    <x v="30"/>
    <x v="83"/>
    <x v="121"/>
    <x v="3300"/>
  </r>
  <r>
    <x v="2"/>
    <x v="9"/>
    <x v="30"/>
    <x v="83"/>
    <x v="121"/>
    <x v="3301"/>
  </r>
  <r>
    <x v="2"/>
    <x v="9"/>
    <x v="30"/>
    <x v="83"/>
    <x v="121"/>
    <x v="3302"/>
  </r>
  <r>
    <x v="2"/>
    <x v="9"/>
    <x v="30"/>
    <x v="83"/>
    <x v="121"/>
    <x v="3303"/>
  </r>
  <r>
    <x v="2"/>
    <x v="9"/>
    <x v="30"/>
    <x v="83"/>
    <x v="122"/>
    <x v="3304"/>
  </r>
  <r>
    <x v="2"/>
    <x v="9"/>
    <x v="30"/>
    <x v="83"/>
    <x v="122"/>
    <x v="3305"/>
  </r>
  <r>
    <x v="2"/>
    <x v="9"/>
    <x v="30"/>
    <x v="83"/>
    <x v="122"/>
    <x v="3306"/>
  </r>
  <r>
    <x v="2"/>
    <x v="9"/>
    <x v="30"/>
    <x v="83"/>
    <x v="122"/>
    <x v="3307"/>
  </r>
  <r>
    <x v="2"/>
    <x v="9"/>
    <x v="30"/>
    <x v="83"/>
    <x v="122"/>
    <x v="3308"/>
  </r>
  <r>
    <x v="2"/>
    <x v="9"/>
    <x v="30"/>
    <x v="83"/>
    <x v="122"/>
    <x v="3309"/>
  </r>
  <r>
    <x v="2"/>
    <x v="9"/>
    <x v="30"/>
    <x v="83"/>
    <x v="122"/>
    <x v="3310"/>
  </r>
  <r>
    <x v="2"/>
    <x v="9"/>
    <x v="30"/>
    <x v="83"/>
    <x v="122"/>
    <x v="3311"/>
  </r>
  <r>
    <x v="2"/>
    <x v="9"/>
    <x v="30"/>
    <x v="83"/>
    <x v="122"/>
    <x v="3312"/>
  </r>
  <r>
    <x v="2"/>
    <x v="9"/>
    <x v="30"/>
    <x v="83"/>
    <x v="122"/>
    <x v="3313"/>
  </r>
  <r>
    <x v="2"/>
    <x v="9"/>
    <x v="30"/>
    <x v="83"/>
    <x v="122"/>
    <x v="3314"/>
  </r>
  <r>
    <x v="2"/>
    <x v="9"/>
    <x v="30"/>
    <x v="83"/>
    <x v="122"/>
    <x v="3315"/>
  </r>
  <r>
    <x v="2"/>
    <x v="9"/>
    <x v="30"/>
    <x v="83"/>
    <x v="122"/>
    <x v="3316"/>
  </r>
  <r>
    <x v="2"/>
    <x v="9"/>
    <x v="30"/>
    <x v="83"/>
    <x v="122"/>
    <x v="3317"/>
  </r>
  <r>
    <x v="2"/>
    <x v="9"/>
    <x v="30"/>
    <x v="83"/>
    <x v="122"/>
    <x v="3318"/>
  </r>
  <r>
    <x v="2"/>
    <x v="9"/>
    <x v="30"/>
    <x v="83"/>
    <x v="122"/>
    <x v="3319"/>
  </r>
  <r>
    <x v="2"/>
    <x v="9"/>
    <x v="30"/>
    <x v="83"/>
    <x v="122"/>
    <x v="3320"/>
  </r>
  <r>
    <x v="2"/>
    <x v="9"/>
    <x v="30"/>
    <x v="83"/>
    <x v="122"/>
    <x v="3321"/>
  </r>
  <r>
    <x v="2"/>
    <x v="9"/>
    <x v="30"/>
    <x v="83"/>
    <x v="122"/>
    <x v="3322"/>
  </r>
  <r>
    <x v="2"/>
    <x v="9"/>
    <x v="30"/>
    <x v="83"/>
    <x v="122"/>
    <x v="3323"/>
  </r>
  <r>
    <x v="2"/>
    <x v="9"/>
    <x v="30"/>
    <x v="83"/>
    <x v="122"/>
    <x v="3324"/>
  </r>
  <r>
    <x v="2"/>
    <x v="9"/>
    <x v="30"/>
    <x v="83"/>
    <x v="122"/>
    <x v="3325"/>
  </r>
  <r>
    <x v="2"/>
    <x v="9"/>
    <x v="30"/>
    <x v="83"/>
    <x v="122"/>
    <x v="3326"/>
  </r>
  <r>
    <x v="2"/>
    <x v="10"/>
    <x v="31"/>
    <x v="84"/>
    <x v="123"/>
    <x v="3327"/>
  </r>
  <r>
    <x v="2"/>
    <x v="10"/>
    <x v="31"/>
    <x v="84"/>
    <x v="123"/>
    <x v="3328"/>
  </r>
  <r>
    <x v="2"/>
    <x v="10"/>
    <x v="31"/>
    <x v="84"/>
    <x v="123"/>
    <x v="3329"/>
  </r>
  <r>
    <x v="2"/>
    <x v="10"/>
    <x v="31"/>
    <x v="84"/>
    <x v="123"/>
    <x v="3330"/>
  </r>
  <r>
    <x v="2"/>
    <x v="10"/>
    <x v="31"/>
    <x v="84"/>
    <x v="123"/>
    <x v="3331"/>
  </r>
  <r>
    <x v="2"/>
    <x v="10"/>
    <x v="31"/>
    <x v="84"/>
    <x v="123"/>
    <x v="3332"/>
  </r>
  <r>
    <x v="2"/>
    <x v="10"/>
    <x v="31"/>
    <x v="84"/>
    <x v="123"/>
    <x v="3333"/>
  </r>
  <r>
    <x v="2"/>
    <x v="10"/>
    <x v="31"/>
    <x v="84"/>
    <x v="123"/>
    <x v="3334"/>
  </r>
  <r>
    <x v="2"/>
    <x v="10"/>
    <x v="31"/>
    <x v="84"/>
    <x v="123"/>
    <x v="3335"/>
  </r>
  <r>
    <x v="2"/>
    <x v="10"/>
    <x v="31"/>
    <x v="84"/>
    <x v="123"/>
    <x v="3336"/>
  </r>
  <r>
    <x v="2"/>
    <x v="10"/>
    <x v="31"/>
    <x v="84"/>
    <x v="123"/>
    <x v="3337"/>
  </r>
  <r>
    <x v="2"/>
    <x v="10"/>
    <x v="31"/>
    <x v="84"/>
    <x v="123"/>
    <x v="3338"/>
  </r>
  <r>
    <x v="2"/>
    <x v="10"/>
    <x v="31"/>
    <x v="84"/>
    <x v="123"/>
    <x v="3339"/>
  </r>
  <r>
    <x v="2"/>
    <x v="10"/>
    <x v="31"/>
    <x v="84"/>
    <x v="123"/>
    <x v="3340"/>
  </r>
  <r>
    <x v="2"/>
    <x v="10"/>
    <x v="31"/>
    <x v="84"/>
    <x v="123"/>
    <x v="3341"/>
  </r>
  <r>
    <x v="2"/>
    <x v="10"/>
    <x v="31"/>
    <x v="84"/>
    <x v="123"/>
    <x v="3342"/>
  </r>
  <r>
    <x v="2"/>
    <x v="10"/>
    <x v="31"/>
    <x v="84"/>
    <x v="123"/>
    <x v="3343"/>
  </r>
  <r>
    <x v="2"/>
    <x v="10"/>
    <x v="31"/>
    <x v="84"/>
    <x v="123"/>
    <x v="3344"/>
  </r>
  <r>
    <x v="2"/>
    <x v="10"/>
    <x v="31"/>
    <x v="84"/>
    <x v="123"/>
    <x v="3345"/>
  </r>
  <r>
    <x v="2"/>
    <x v="10"/>
    <x v="31"/>
    <x v="84"/>
    <x v="123"/>
    <x v="3346"/>
  </r>
  <r>
    <x v="2"/>
    <x v="10"/>
    <x v="31"/>
    <x v="84"/>
    <x v="123"/>
    <x v="3347"/>
  </r>
  <r>
    <x v="2"/>
    <x v="10"/>
    <x v="31"/>
    <x v="84"/>
    <x v="123"/>
    <x v="3348"/>
  </r>
  <r>
    <x v="2"/>
    <x v="10"/>
    <x v="31"/>
    <x v="84"/>
    <x v="123"/>
    <x v="3349"/>
  </r>
  <r>
    <x v="2"/>
    <x v="10"/>
    <x v="31"/>
    <x v="84"/>
    <x v="123"/>
    <x v="3350"/>
  </r>
  <r>
    <x v="2"/>
    <x v="10"/>
    <x v="31"/>
    <x v="84"/>
    <x v="123"/>
    <x v="3351"/>
  </r>
  <r>
    <x v="2"/>
    <x v="10"/>
    <x v="31"/>
    <x v="84"/>
    <x v="123"/>
    <x v="3352"/>
  </r>
  <r>
    <x v="2"/>
    <x v="10"/>
    <x v="31"/>
    <x v="84"/>
    <x v="123"/>
    <x v="3353"/>
  </r>
  <r>
    <x v="2"/>
    <x v="10"/>
    <x v="31"/>
    <x v="84"/>
    <x v="123"/>
    <x v="3354"/>
  </r>
  <r>
    <x v="2"/>
    <x v="10"/>
    <x v="31"/>
    <x v="84"/>
    <x v="123"/>
    <x v="3355"/>
  </r>
  <r>
    <x v="2"/>
    <x v="10"/>
    <x v="31"/>
    <x v="84"/>
    <x v="123"/>
    <x v="3356"/>
  </r>
  <r>
    <x v="2"/>
    <x v="10"/>
    <x v="31"/>
    <x v="84"/>
    <x v="123"/>
    <x v="3357"/>
  </r>
  <r>
    <x v="2"/>
    <x v="10"/>
    <x v="31"/>
    <x v="84"/>
    <x v="123"/>
    <x v="3358"/>
  </r>
  <r>
    <x v="2"/>
    <x v="10"/>
    <x v="31"/>
    <x v="84"/>
    <x v="124"/>
    <x v="3359"/>
  </r>
  <r>
    <x v="2"/>
    <x v="10"/>
    <x v="31"/>
    <x v="84"/>
    <x v="124"/>
    <x v="3360"/>
  </r>
  <r>
    <x v="2"/>
    <x v="10"/>
    <x v="31"/>
    <x v="84"/>
    <x v="124"/>
    <x v="3361"/>
  </r>
  <r>
    <x v="2"/>
    <x v="10"/>
    <x v="31"/>
    <x v="84"/>
    <x v="124"/>
    <x v="3362"/>
  </r>
  <r>
    <x v="2"/>
    <x v="10"/>
    <x v="31"/>
    <x v="84"/>
    <x v="124"/>
    <x v="3363"/>
  </r>
  <r>
    <x v="2"/>
    <x v="10"/>
    <x v="31"/>
    <x v="84"/>
    <x v="124"/>
    <x v="3364"/>
  </r>
  <r>
    <x v="2"/>
    <x v="10"/>
    <x v="31"/>
    <x v="84"/>
    <x v="124"/>
    <x v="3365"/>
  </r>
  <r>
    <x v="2"/>
    <x v="10"/>
    <x v="31"/>
    <x v="84"/>
    <x v="124"/>
    <x v="3366"/>
  </r>
  <r>
    <x v="2"/>
    <x v="10"/>
    <x v="31"/>
    <x v="84"/>
    <x v="124"/>
    <x v="3367"/>
  </r>
  <r>
    <x v="2"/>
    <x v="10"/>
    <x v="31"/>
    <x v="84"/>
    <x v="124"/>
    <x v="3368"/>
  </r>
  <r>
    <x v="2"/>
    <x v="10"/>
    <x v="31"/>
    <x v="84"/>
    <x v="124"/>
    <x v="3369"/>
  </r>
  <r>
    <x v="2"/>
    <x v="10"/>
    <x v="31"/>
    <x v="84"/>
    <x v="124"/>
    <x v="3370"/>
  </r>
  <r>
    <x v="2"/>
    <x v="10"/>
    <x v="31"/>
    <x v="84"/>
    <x v="124"/>
    <x v="3371"/>
  </r>
  <r>
    <x v="2"/>
    <x v="10"/>
    <x v="31"/>
    <x v="85"/>
    <x v="125"/>
    <x v="3372"/>
  </r>
  <r>
    <x v="2"/>
    <x v="10"/>
    <x v="31"/>
    <x v="85"/>
    <x v="125"/>
    <x v="3373"/>
  </r>
  <r>
    <x v="2"/>
    <x v="10"/>
    <x v="31"/>
    <x v="85"/>
    <x v="125"/>
    <x v="3374"/>
  </r>
  <r>
    <x v="2"/>
    <x v="10"/>
    <x v="31"/>
    <x v="85"/>
    <x v="125"/>
    <x v="3375"/>
  </r>
  <r>
    <x v="2"/>
    <x v="10"/>
    <x v="31"/>
    <x v="85"/>
    <x v="125"/>
    <x v="3376"/>
  </r>
  <r>
    <x v="2"/>
    <x v="10"/>
    <x v="31"/>
    <x v="85"/>
    <x v="125"/>
    <x v="3377"/>
  </r>
  <r>
    <x v="2"/>
    <x v="10"/>
    <x v="31"/>
    <x v="85"/>
    <x v="125"/>
    <x v="3378"/>
  </r>
  <r>
    <x v="2"/>
    <x v="10"/>
    <x v="31"/>
    <x v="85"/>
    <x v="125"/>
    <x v="3379"/>
  </r>
  <r>
    <x v="2"/>
    <x v="10"/>
    <x v="31"/>
    <x v="85"/>
    <x v="125"/>
    <x v="3380"/>
  </r>
  <r>
    <x v="2"/>
    <x v="10"/>
    <x v="31"/>
    <x v="85"/>
    <x v="125"/>
    <x v="3381"/>
  </r>
  <r>
    <x v="2"/>
    <x v="10"/>
    <x v="31"/>
    <x v="85"/>
    <x v="125"/>
    <x v="3382"/>
  </r>
  <r>
    <x v="2"/>
    <x v="10"/>
    <x v="31"/>
    <x v="85"/>
    <x v="125"/>
    <x v="3383"/>
  </r>
  <r>
    <x v="2"/>
    <x v="10"/>
    <x v="31"/>
    <x v="85"/>
    <x v="125"/>
    <x v="3384"/>
  </r>
  <r>
    <x v="2"/>
    <x v="10"/>
    <x v="31"/>
    <x v="85"/>
    <x v="125"/>
    <x v="3385"/>
  </r>
  <r>
    <x v="2"/>
    <x v="10"/>
    <x v="31"/>
    <x v="85"/>
    <x v="125"/>
    <x v="3386"/>
  </r>
  <r>
    <x v="2"/>
    <x v="10"/>
    <x v="31"/>
    <x v="85"/>
    <x v="125"/>
    <x v="3387"/>
  </r>
  <r>
    <x v="2"/>
    <x v="10"/>
    <x v="31"/>
    <x v="85"/>
    <x v="125"/>
    <x v="3388"/>
  </r>
  <r>
    <x v="2"/>
    <x v="10"/>
    <x v="31"/>
    <x v="85"/>
    <x v="125"/>
    <x v="3389"/>
  </r>
  <r>
    <x v="2"/>
    <x v="10"/>
    <x v="31"/>
    <x v="86"/>
    <x v="126"/>
    <x v="3390"/>
  </r>
  <r>
    <x v="2"/>
    <x v="10"/>
    <x v="31"/>
    <x v="86"/>
    <x v="126"/>
    <x v="3391"/>
  </r>
  <r>
    <x v="2"/>
    <x v="10"/>
    <x v="31"/>
    <x v="86"/>
    <x v="126"/>
    <x v="3392"/>
  </r>
  <r>
    <x v="2"/>
    <x v="10"/>
    <x v="31"/>
    <x v="86"/>
    <x v="126"/>
    <x v="3393"/>
  </r>
  <r>
    <x v="2"/>
    <x v="10"/>
    <x v="31"/>
    <x v="86"/>
    <x v="126"/>
    <x v="3394"/>
  </r>
  <r>
    <x v="2"/>
    <x v="10"/>
    <x v="31"/>
    <x v="86"/>
    <x v="126"/>
    <x v="3395"/>
  </r>
  <r>
    <x v="2"/>
    <x v="10"/>
    <x v="31"/>
    <x v="86"/>
    <x v="126"/>
    <x v="3396"/>
  </r>
  <r>
    <x v="2"/>
    <x v="10"/>
    <x v="31"/>
    <x v="86"/>
    <x v="126"/>
    <x v="3397"/>
  </r>
  <r>
    <x v="2"/>
    <x v="10"/>
    <x v="31"/>
    <x v="86"/>
    <x v="126"/>
    <x v="3398"/>
  </r>
  <r>
    <x v="2"/>
    <x v="10"/>
    <x v="31"/>
    <x v="86"/>
    <x v="126"/>
    <x v="3399"/>
  </r>
  <r>
    <x v="2"/>
    <x v="10"/>
    <x v="31"/>
    <x v="86"/>
    <x v="126"/>
    <x v="3400"/>
  </r>
  <r>
    <x v="2"/>
    <x v="10"/>
    <x v="31"/>
    <x v="86"/>
    <x v="126"/>
    <x v="3401"/>
  </r>
  <r>
    <x v="2"/>
    <x v="10"/>
    <x v="31"/>
    <x v="86"/>
    <x v="126"/>
    <x v="3402"/>
  </r>
  <r>
    <x v="2"/>
    <x v="10"/>
    <x v="31"/>
    <x v="86"/>
    <x v="126"/>
    <x v="3403"/>
  </r>
  <r>
    <x v="2"/>
    <x v="10"/>
    <x v="32"/>
    <x v="87"/>
    <x v="127"/>
    <x v="3404"/>
  </r>
  <r>
    <x v="2"/>
    <x v="10"/>
    <x v="32"/>
    <x v="87"/>
    <x v="127"/>
    <x v="3405"/>
  </r>
  <r>
    <x v="2"/>
    <x v="10"/>
    <x v="32"/>
    <x v="87"/>
    <x v="127"/>
    <x v="3406"/>
  </r>
  <r>
    <x v="2"/>
    <x v="10"/>
    <x v="32"/>
    <x v="87"/>
    <x v="127"/>
    <x v="3407"/>
  </r>
  <r>
    <x v="2"/>
    <x v="10"/>
    <x v="32"/>
    <x v="87"/>
    <x v="127"/>
    <x v="3408"/>
  </r>
  <r>
    <x v="2"/>
    <x v="10"/>
    <x v="32"/>
    <x v="87"/>
    <x v="127"/>
    <x v="3409"/>
  </r>
  <r>
    <x v="2"/>
    <x v="10"/>
    <x v="32"/>
    <x v="87"/>
    <x v="127"/>
    <x v="3410"/>
  </r>
  <r>
    <x v="2"/>
    <x v="10"/>
    <x v="32"/>
    <x v="87"/>
    <x v="127"/>
    <x v="3411"/>
  </r>
  <r>
    <x v="2"/>
    <x v="10"/>
    <x v="32"/>
    <x v="87"/>
    <x v="127"/>
    <x v="3412"/>
  </r>
  <r>
    <x v="2"/>
    <x v="10"/>
    <x v="32"/>
    <x v="87"/>
    <x v="127"/>
    <x v="3413"/>
  </r>
  <r>
    <x v="2"/>
    <x v="10"/>
    <x v="32"/>
    <x v="87"/>
    <x v="127"/>
    <x v="3414"/>
  </r>
  <r>
    <x v="2"/>
    <x v="10"/>
    <x v="32"/>
    <x v="87"/>
    <x v="127"/>
    <x v="3415"/>
  </r>
  <r>
    <x v="2"/>
    <x v="10"/>
    <x v="32"/>
    <x v="87"/>
    <x v="127"/>
    <x v="3416"/>
  </r>
  <r>
    <x v="2"/>
    <x v="10"/>
    <x v="32"/>
    <x v="87"/>
    <x v="127"/>
    <x v="3417"/>
  </r>
  <r>
    <x v="2"/>
    <x v="10"/>
    <x v="32"/>
    <x v="87"/>
    <x v="127"/>
    <x v="3418"/>
  </r>
  <r>
    <x v="2"/>
    <x v="10"/>
    <x v="32"/>
    <x v="87"/>
    <x v="127"/>
    <x v="3419"/>
  </r>
  <r>
    <x v="2"/>
    <x v="10"/>
    <x v="32"/>
    <x v="87"/>
    <x v="127"/>
    <x v="3420"/>
  </r>
  <r>
    <x v="2"/>
    <x v="10"/>
    <x v="32"/>
    <x v="87"/>
    <x v="127"/>
    <x v="3421"/>
  </r>
  <r>
    <x v="2"/>
    <x v="10"/>
    <x v="32"/>
    <x v="87"/>
    <x v="127"/>
    <x v="3422"/>
  </r>
  <r>
    <x v="2"/>
    <x v="10"/>
    <x v="32"/>
    <x v="87"/>
    <x v="127"/>
    <x v="3423"/>
  </r>
  <r>
    <x v="2"/>
    <x v="10"/>
    <x v="32"/>
    <x v="87"/>
    <x v="127"/>
    <x v="3424"/>
  </r>
  <r>
    <x v="2"/>
    <x v="10"/>
    <x v="32"/>
    <x v="87"/>
    <x v="127"/>
    <x v="3425"/>
  </r>
  <r>
    <x v="2"/>
    <x v="10"/>
    <x v="32"/>
    <x v="87"/>
    <x v="127"/>
    <x v="3426"/>
  </r>
  <r>
    <x v="2"/>
    <x v="10"/>
    <x v="32"/>
    <x v="87"/>
    <x v="127"/>
    <x v="3427"/>
  </r>
  <r>
    <x v="2"/>
    <x v="10"/>
    <x v="32"/>
    <x v="87"/>
    <x v="127"/>
    <x v="3428"/>
  </r>
  <r>
    <x v="2"/>
    <x v="10"/>
    <x v="32"/>
    <x v="87"/>
    <x v="127"/>
    <x v="3429"/>
  </r>
  <r>
    <x v="2"/>
    <x v="10"/>
    <x v="32"/>
    <x v="87"/>
    <x v="127"/>
    <x v="3430"/>
  </r>
  <r>
    <x v="2"/>
    <x v="10"/>
    <x v="32"/>
    <x v="87"/>
    <x v="127"/>
    <x v="3431"/>
  </r>
  <r>
    <x v="2"/>
    <x v="10"/>
    <x v="32"/>
    <x v="87"/>
    <x v="127"/>
    <x v="3432"/>
  </r>
  <r>
    <x v="2"/>
    <x v="10"/>
    <x v="32"/>
    <x v="87"/>
    <x v="127"/>
    <x v="3433"/>
  </r>
  <r>
    <x v="2"/>
    <x v="10"/>
    <x v="32"/>
    <x v="87"/>
    <x v="127"/>
    <x v="3434"/>
  </r>
  <r>
    <x v="2"/>
    <x v="10"/>
    <x v="32"/>
    <x v="87"/>
    <x v="127"/>
    <x v="3435"/>
  </r>
  <r>
    <x v="2"/>
    <x v="10"/>
    <x v="32"/>
    <x v="87"/>
    <x v="127"/>
    <x v="3436"/>
  </r>
  <r>
    <x v="2"/>
    <x v="10"/>
    <x v="32"/>
    <x v="87"/>
    <x v="127"/>
    <x v="3437"/>
  </r>
  <r>
    <x v="2"/>
    <x v="10"/>
    <x v="32"/>
    <x v="87"/>
    <x v="127"/>
    <x v="3438"/>
  </r>
  <r>
    <x v="2"/>
    <x v="10"/>
    <x v="32"/>
    <x v="87"/>
    <x v="127"/>
    <x v="3439"/>
  </r>
  <r>
    <x v="2"/>
    <x v="10"/>
    <x v="32"/>
    <x v="87"/>
    <x v="127"/>
    <x v="3440"/>
  </r>
  <r>
    <x v="2"/>
    <x v="10"/>
    <x v="32"/>
    <x v="88"/>
    <x v="128"/>
    <x v="3441"/>
  </r>
  <r>
    <x v="2"/>
    <x v="10"/>
    <x v="32"/>
    <x v="88"/>
    <x v="128"/>
    <x v="3442"/>
  </r>
  <r>
    <x v="2"/>
    <x v="10"/>
    <x v="32"/>
    <x v="88"/>
    <x v="128"/>
    <x v="3443"/>
  </r>
  <r>
    <x v="2"/>
    <x v="10"/>
    <x v="32"/>
    <x v="88"/>
    <x v="128"/>
    <x v="3444"/>
  </r>
  <r>
    <x v="2"/>
    <x v="10"/>
    <x v="32"/>
    <x v="88"/>
    <x v="128"/>
    <x v="3445"/>
  </r>
  <r>
    <x v="2"/>
    <x v="10"/>
    <x v="32"/>
    <x v="88"/>
    <x v="128"/>
    <x v="3446"/>
  </r>
  <r>
    <x v="2"/>
    <x v="10"/>
    <x v="32"/>
    <x v="88"/>
    <x v="128"/>
    <x v="3447"/>
  </r>
  <r>
    <x v="2"/>
    <x v="10"/>
    <x v="32"/>
    <x v="88"/>
    <x v="128"/>
    <x v="3448"/>
  </r>
  <r>
    <x v="2"/>
    <x v="10"/>
    <x v="32"/>
    <x v="88"/>
    <x v="128"/>
    <x v="3449"/>
  </r>
  <r>
    <x v="2"/>
    <x v="10"/>
    <x v="32"/>
    <x v="88"/>
    <x v="128"/>
    <x v="3450"/>
  </r>
  <r>
    <x v="2"/>
    <x v="10"/>
    <x v="32"/>
    <x v="88"/>
    <x v="128"/>
    <x v="3451"/>
  </r>
  <r>
    <x v="2"/>
    <x v="10"/>
    <x v="32"/>
    <x v="88"/>
    <x v="128"/>
    <x v="3452"/>
  </r>
  <r>
    <x v="2"/>
    <x v="10"/>
    <x v="32"/>
    <x v="88"/>
    <x v="128"/>
    <x v="3453"/>
  </r>
  <r>
    <x v="2"/>
    <x v="10"/>
    <x v="32"/>
    <x v="88"/>
    <x v="128"/>
    <x v="3454"/>
  </r>
  <r>
    <x v="2"/>
    <x v="10"/>
    <x v="32"/>
    <x v="88"/>
    <x v="128"/>
    <x v="3455"/>
  </r>
  <r>
    <x v="2"/>
    <x v="10"/>
    <x v="32"/>
    <x v="88"/>
    <x v="128"/>
    <x v="3456"/>
  </r>
  <r>
    <x v="2"/>
    <x v="10"/>
    <x v="32"/>
    <x v="88"/>
    <x v="128"/>
    <x v="3457"/>
  </r>
  <r>
    <x v="2"/>
    <x v="10"/>
    <x v="32"/>
    <x v="88"/>
    <x v="128"/>
    <x v="3458"/>
  </r>
  <r>
    <x v="2"/>
    <x v="10"/>
    <x v="32"/>
    <x v="88"/>
    <x v="128"/>
    <x v="3459"/>
  </r>
  <r>
    <x v="2"/>
    <x v="10"/>
    <x v="32"/>
    <x v="88"/>
    <x v="128"/>
    <x v="3460"/>
  </r>
  <r>
    <x v="2"/>
    <x v="10"/>
    <x v="32"/>
    <x v="88"/>
    <x v="128"/>
    <x v="3461"/>
  </r>
  <r>
    <x v="2"/>
    <x v="10"/>
    <x v="32"/>
    <x v="88"/>
    <x v="128"/>
    <x v="3462"/>
  </r>
  <r>
    <x v="2"/>
    <x v="10"/>
    <x v="32"/>
    <x v="88"/>
    <x v="128"/>
    <x v="3463"/>
  </r>
  <r>
    <x v="2"/>
    <x v="10"/>
    <x v="32"/>
    <x v="88"/>
    <x v="128"/>
    <x v="3464"/>
  </r>
  <r>
    <x v="2"/>
    <x v="10"/>
    <x v="32"/>
    <x v="88"/>
    <x v="128"/>
    <x v="3465"/>
  </r>
  <r>
    <x v="2"/>
    <x v="10"/>
    <x v="32"/>
    <x v="88"/>
    <x v="128"/>
    <x v="3466"/>
  </r>
  <r>
    <x v="2"/>
    <x v="10"/>
    <x v="32"/>
    <x v="88"/>
    <x v="128"/>
    <x v="3467"/>
  </r>
  <r>
    <x v="2"/>
    <x v="10"/>
    <x v="32"/>
    <x v="88"/>
    <x v="128"/>
    <x v="3468"/>
  </r>
  <r>
    <x v="2"/>
    <x v="10"/>
    <x v="32"/>
    <x v="88"/>
    <x v="128"/>
    <x v="3469"/>
  </r>
  <r>
    <x v="2"/>
    <x v="10"/>
    <x v="32"/>
    <x v="88"/>
    <x v="128"/>
    <x v="3470"/>
  </r>
  <r>
    <x v="2"/>
    <x v="10"/>
    <x v="32"/>
    <x v="88"/>
    <x v="128"/>
    <x v="3471"/>
  </r>
  <r>
    <x v="2"/>
    <x v="10"/>
    <x v="32"/>
    <x v="88"/>
    <x v="128"/>
    <x v="3472"/>
  </r>
  <r>
    <x v="2"/>
    <x v="10"/>
    <x v="32"/>
    <x v="88"/>
    <x v="128"/>
    <x v="3473"/>
  </r>
  <r>
    <x v="2"/>
    <x v="10"/>
    <x v="32"/>
    <x v="88"/>
    <x v="128"/>
    <x v="3474"/>
  </r>
  <r>
    <x v="2"/>
    <x v="10"/>
    <x v="32"/>
    <x v="88"/>
    <x v="128"/>
    <x v="3475"/>
  </r>
  <r>
    <x v="2"/>
    <x v="10"/>
    <x v="32"/>
    <x v="88"/>
    <x v="128"/>
    <x v="3476"/>
  </r>
  <r>
    <x v="2"/>
    <x v="10"/>
    <x v="32"/>
    <x v="89"/>
    <x v="129"/>
    <x v="3477"/>
  </r>
  <r>
    <x v="2"/>
    <x v="10"/>
    <x v="32"/>
    <x v="89"/>
    <x v="129"/>
    <x v="3478"/>
  </r>
  <r>
    <x v="2"/>
    <x v="10"/>
    <x v="32"/>
    <x v="89"/>
    <x v="129"/>
    <x v="3479"/>
  </r>
  <r>
    <x v="2"/>
    <x v="10"/>
    <x v="32"/>
    <x v="89"/>
    <x v="129"/>
    <x v="3480"/>
  </r>
  <r>
    <x v="2"/>
    <x v="10"/>
    <x v="32"/>
    <x v="89"/>
    <x v="129"/>
    <x v="3481"/>
  </r>
  <r>
    <x v="2"/>
    <x v="10"/>
    <x v="32"/>
    <x v="89"/>
    <x v="129"/>
    <x v="3482"/>
  </r>
  <r>
    <x v="2"/>
    <x v="10"/>
    <x v="32"/>
    <x v="89"/>
    <x v="129"/>
    <x v="3483"/>
  </r>
  <r>
    <x v="2"/>
    <x v="10"/>
    <x v="32"/>
    <x v="89"/>
    <x v="129"/>
    <x v="3484"/>
  </r>
  <r>
    <x v="2"/>
    <x v="10"/>
    <x v="32"/>
    <x v="89"/>
    <x v="129"/>
    <x v="3485"/>
  </r>
  <r>
    <x v="2"/>
    <x v="10"/>
    <x v="32"/>
    <x v="89"/>
    <x v="129"/>
    <x v="3486"/>
  </r>
  <r>
    <x v="2"/>
    <x v="10"/>
    <x v="32"/>
    <x v="89"/>
    <x v="129"/>
    <x v="3487"/>
  </r>
  <r>
    <x v="2"/>
    <x v="10"/>
    <x v="32"/>
    <x v="89"/>
    <x v="129"/>
    <x v="3488"/>
  </r>
  <r>
    <x v="2"/>
    <x v="10"/>
    <x v="32"/>
    <x v="89"/>
    <x v="129"/>
    <x v="3489"/>
  </r>
  <r>
    <x v="2"/>
    <x v="10"/>
    <x v="32"/>
    <x v="89"/>
    <x v="129"/>
    <x v="3490"/>
  </r>
  <r>
    <x v="2"/>
    <x v="10"/>
    <x v="32"/>
    <x v="89"/>
    <x v="129"/>
    <x v="3491"/>
  </r>
  <r>
    <x v="2"/>
    <x v="10"/>
    <x v="32"/>
    <x v="89"/>
    <x v="129"/>
    <x v="3492"/>
  </r>
  <r>
    <x v="2"/>
    <x v="10"/>
    <x v="32"/>
    <x v="89"/>
    <x v="129"/>
    <x v="3493"/>
  </r>
  <r>
    <x v="2"/>
    <x v="10"/>
    <x v="32"/>
    <x v="89"/>
    <x v="129"/>
    <x v="3494"/>
  </r>
  <r>
    <x v="2"/>
    <x v="10"/>
    <x v="32"/>
    <x v="89"/>
    <x v="129"/>
    <x v="3495"/>
  </r>
  <r>
    <x v="2"/>
    <x v="10"/>
    <x v="32"/>
    <x v="89"/>
    <x v="129"/>
    <x v="3496"/>
  </r>
  <r>
    <x v="2"/>
    <x v="10"/>
    <x v="32"/>
    <x v="89"/>
    <x v="129"/>
    <x v="3497"/>
  </r>
  <r>
    <x v="2"/>
    <x v="10"/>
    <x v="32"/>
    <x v="89"/>
    <x v="129"/>
    <x v="3498"/>
  </r>
  <r>
    <x v="2"/>
    <x v="10"/>
    <x v="32"/>
    <x v="89"/>
    <x v="129"/>
    <x v="3499"/>
  </r>
  <r>
    <x v="2"/>
    <x v="10"/>
    <x v="32"/>
    <x v="89"/>
    <x v="129"/>
    <x v="3500"/>
  </r>
  <r>
    <x v="2"/>
    <x v="10"/>
    <x v="32"/>
    <x v="89"/>
    <x v="129"/>
    <x v="3501"/>
  </r>
  <r>
    <x v="2"/>
    <x v="10"/>
    <x v="32"/>
    <x v="89"/>
    <x v="129"/>
    <x v="3502"/>
  </r>
  <r>
    <x v="2"/>
    <x v="10"/>
    <x v="32"/>
    <x v="89"/>
    <x v="129"/>
    <x v="3503"/>
  </r>
  <r>
    <x v="2"/>
    <x v="10"/>
    <x v="32"/>
    <x v="89"/>
    <x v="129"/>
    <x v="3504"/>
  </r>
  <r>
    <x v="2"/>
    <x v="10"/>
    <x v="32"/>
    <x v="89"/>
    <x v="129"/>
    <x v="3505"/>
  </r>
  <r>
    <x v="2"/>
    <x v="10"/>
    <x v="32"/>
    <x v="89"/>
    <x v="129"/>
    <x v="3506"/>
  </r>
  <r>
    <x v="2"/>
    <x v="10"/>
    <x v="32"/>
    <x v="89"/>
    <x v="129"/>
    <x v="3507"/>
  </r>
  <r>
    <x v="2"/>
    <x v="10"/>
    <x v="32"/>
    <x v="89"/>
    <x v="129"/>
    <x v="3508"/>
  </r>
  <r>
    <x v="2"/>
    <x v="10"/>
    <x v="32"/>
    <x v="89"/>
    <x v="129"/>
    <x v="3509"/>
  </r>
  <r>
    <x v="2"/>
    <x v="10"/>
    <x v="32"/>
    <x v="89"/>
    <x v="130"/>
    <x v="3510"/>
  </r>
  <r>
    <x v="2"/>
    <x v="10"/>
    <x v="32"/>
    <x v="89"/>
    <x v="130"/>
    <x v="3511"/>
  </r>
  <r>
    <x v="2"/>
    <x v="10"/>
    <x v="32"/>
    <x v="89"/>
    <x v="130"/>
    <x v="3512"/>
  </r>
  <r>
    <x v="2"/>
    <x v="10"/>
    <x v="32"/>
    <x v="89"/>
    <x v="130"/>
    <x v="3513"/>
  </r>
  <r>
    <x v="2"/>
    <x v="10"/>
    <x v="32"/>
    <x v="89"/>
    <x v="130"/>
    <x v="3514"/>
  </r>
  <r>
    <x v="2"/>
    <x v="10"/>
    <x v="32"/>
    <x v="89"/>
    <x v="130"/>
    <x v="3515"/>
  </r>
  <r>
    <x v="2"/>
    <x v="10"/>
    <x v="32"/>
    <x v="89"/>
    <x v="130"/>
    <x v="3516"/>
  </r>
  <r>
    <x v="2"/>
    <x v="10"/>
    <x v="32"/>
    <x v="89"/>
    <x v="130"/>
    <x v="3517"/>
  </r>
  <r>
    <x v="2"/>
    <x v="10"/>
    <x v="32"/>
    <x v="89"/>
    <x v="130"/>
    <x v="3518"/>
  </r>
  <r>
    <x v="2"/>
    <x v="10"/>
    <x v="32"/>
    <x v="89"/>
    <x v="130"/>
    <x v="3519"/>
  </r>
  <r>
    <x v="2"/>
    <x v="10"/>
    <x v="32"/>
    <x v="89"/>
    <x v="130"/>
    <x v="3520"/>
  </r>
  <r>
    <x v="2"/>
    <x v="10"/>
    <x v="32"/>
    <x v="89"/>
    <x v="130"/>
    <x v="3521"/>
  </r>
  <r>
    <x v="2"/>
    <x v="10"/>
    <x v="32"/>
    <x v="89"/>
    <x v="130"/>
    <x v="3522"/>
  </r>
  <r>
    <x v="2"/>
    <x v="10"/>
    <x v="32"/>
    <x v="89"/>
    <x v="130"/>
    <x v="3523"/>
  </r>
  <r>
    <x v="2"/>
    <x v="10"/>
    <x v="32"/>
    <x v="90"/>
    <x v="131"/>
    <x v="3524"/>
  </r>
  <r>
    <x v="2"/>
    <x v="10"/>
    <x v="32"/>
    <x v="90"/>
    <x v="131"/>
    <x v="3525"/>
  </r>
  <r>
    <x v="2"/>
    <x v="10"/>
    <x v="32"/>
    <x v="90"/>
    <x v="131"/>
    <x v="3526"/>
  </r>
  <r>
    <x v="2"/>
    <x v="10"/>
    <x v="32"/>
    <x v="90"/>
    <x v="131"/>
    <x v="3527"/>
  </r>
  <r>
    <x v="2"/>
    <x v="10"/>
    <x v="32"/>
    <x v="90"/>
    <x v="131"/>
    <x v="3528"/>
  </r>
  <r>
    <x v="2"/>
    <x v="10"/>
    <x v="32"/>
    <x v="90"/>
    <x v="131"/>
    <x v="3529"/>
  </r>
  <r>
    <x v="2"/>
    <x v="10"/>
    <x v="32"/>
    <x v="90"/>
    <x v="131"/>
    <x v="3530"/>
  </r>
  <r>
    <x v="2"/>
    <x v="10"/>
    <x v="32"/>
    <x v="90"/>
    <x v="131"/>
    <x v="3531"/>
  </r>
  <r>
    <x v="2"/>
    <x v="10"/>
    <x v="32"/>
    <x v="90"/>
    <x v="131"/>
    <x v="3532"/>
  </r>
  <r>
    <x v="2"/>
    <x v="10"/>
    <x v="32"/>
    <x v="90"/>
    <x v="131"/>
    <x v="3533"/>
  </r>
  <r>
    <x v="2"/>
    <x v="10"/>
    <x v="32"/>
    <x v="90"/>
    <x v="131"/>
    <x v="3534"/>
  </r>
  <r>
    <x v="2"/>
    <x v="10"/>
    <x v="32"/>
    <x v="90"/>
    <x v="131"/>
    <x v="3535"/>
  </r>
  <r>
    <x v="2"/>
    <x v="10"/>
    <x v="32"/>
    <x v="90"/>
    <x v="131"/>
    <x v="3536"/>
  </r>
  <r>
    <x v="2"/>
    <x v="10"/>
    <x v="32"/>
    <x v="90"/>
    <x v="131"/>
    <x v="3537"/>
  </r>
  <r>
    <x v="2"/>
    <x v="10"/>
    <x v="32"/>
    <x v="90"/>
    <x v="132"/>
    <x v="3538"/>
  </r>
  <r>
    <x v="2"/>
    <x v="10"/>
    <x v="32"/>
    <x v="90"/>
    <x v="132"/>
    <x v="3539"/>
  </r>
  <r>
    <x v="2"/>
    <x v="10"/>
    <x v="32"/>
    <x v="90"/>
    <x v="132"/>
    <x v="3540"/>
  </r>
  <r>
    <x v="2"/>
    <x v="10"/>
    <x v="33"/>
    <x v="91"/>
    <x v="133"/>
    <x v="3541"/>
  </r>
  <r>
    <x v="2"/>
    <x v="10"/>
    <x v="33"/>
    <x v="91"/>
    <x v="133"/>
    <x v="3542"/>
  </r>
  <r>
    <x v="2"/>
    <x v="10"/>
    <x v="33"/>
    <x v="91"/>
    <x v="133"/>
    <x v="3543"/>
  </r>
  <r>
    <x v="2"/>
    <x v="10"/>
    <x v="33"/>
    <x v="91"/>
    <x v="133"/>
    <x v="3544"/>
  </r>
  <r>
    <x v="2"/>
    <x v="10"/>
    <x v="33"/>
    <x v="91"/>
    <x v="133"/>
    <x v="3545"/>
  </r>
  <r>
    <x v="2"/>
    <x v="10"/>
    <x v="33"/>
    <x v="91"/>
    <x v="133"/>
    <x v="3546"/>
  </r>
  <r>
    <x v="2"/>
    <x v="10"/>
    <x v="33"/>
    <x v="91"/>
    <x v="133"/>
    <x v="3547"/>
  </r>
  <r>
    <x v="2"/>
    <x v="10"/>
    <x v="33"/>
    <x v="91"/>
    <x v="133"/>
    <x v="3548"/>
  </r>
  <r>
    <x v="2"/>
    <x v="10"/>
    <x v="33"/>
    <x v="91"/>
    <x v="133"/>
    <x v="3549"/>
  </r>
  <r>
    <x v="2"/>
    <x v="10"/>
    <x v="33"/>
    <x v="91"/>
    <x v="133"/>
    <x v="3550"/>
  </r>
  <r>
    <x v="2"/>
    <x v="10"/>
    <x v="33"/>
    <x v="91"/>
    <x v="133"/>
    <x v="3551"/>
  </r>
  <r>
    <x v="2"/>
    <x v="10"/>
    <x v="33"/>
    <x v="91"/>
    <x v="133"/>
    <x v="3552"/>
  </r>
  <r>
    <x v="2"/>
    <x v="10"/>
    <x v="33"/>
    <x v="91"/>
    <x v="133"/>
    <x v="3553"/>
  </r>
  <r>
    <x v="2"/>
    <x v="10"/>
    <x v="33"/>
    <x v="91"/>
    <x v="133"/>
    <x v="3554"/>
  </r>
  <r>
    <x v="2"/>
    <x v="10"/>
    <x v="33"/>
    <x v="91"/>
    <x v="133"/>
    <x v="3555"/>
  </r>
  <r>
    <x v="2"/>
    <x v="10"/>
    <x v="33"/>
    <x v="91"/>
    <x v="133"/>
    <x v="3556"/>
  </r>
  <r>
    <x v="2"/>
    <x v="10"/>
    <x v="33"/>
    <x v="91"/>
    <x v="133"/>
    <x v="3557"/>
  </r>
  <r>
    <x v="2"/>
    <x v="10"/>
    <x v="33"/>
    <x v="91"/>
    <x v="133"/>
    <x v="3558"/>
  </r>
  <r>
    <x v="2"/>
    <x v="10"/>
    <x v="33"/>
    <x v="91"/>
    <x v="133"/>
    <x v="3559"/>
  </r>
  <r>
    <x v="2"/>
    <x v="10"/>
    <x v="33"/>
    <x v="91"/>
    <x v="133"/>
    <x v="3560"/>
  </r>
  <r>
    <x v="2"/>
    <x v="10"/>
    <x v="33"/>
    <x v="91"/>
    <x v="133"/>
    <x v="3561"/>
  </r>
  <r>
    <x v="2"/>
    <x v="10"/>
    <x v="33"/>
    <x v="91"/>
    <x v="133"/>
    <x v="3562"/>
  </r>
  <r>
    <x v="2"/>
    <x v="10"/>
    <x v="33"/>
    <x v="91"/>
    <x v="133"/>
    <x v="3563"/>
  </r>
  <r>
    <x v="2"/>
    <x v="10"/>
    <x v="33"/>
    <x v="91"/>
    <x v="133"/>
    <x v="3564"/>
  </r>
  <r>
    <x v="2"/>
    <x v="10"/>
    <x v="33"/>
    <x v="91"/>
    <x v="133"/>
    <x v="3565"/>
  </r>
  <r>
    <x v="2"/>
    <x v="10"/>
    <x v="33"/>
    <x v="91"/>
    <x v="133"/>
    <x v="3566"/>
  </r>
  <r>
    <x v="2"/>
    <x v="10"/>
    <x v="33"/>
    <x v="91"/>
    <x v="133"/>
    <x v="3567"/>
  </r>
  <r>
    <x v="2"/>
    <x v="10"/>
    <x v="33"/>
    <x v="91"/>
    <x v="133"/>
    <x v="3568"/>
  </r>
  <r>
    <x v="2"/>
    <x v="10"/>
    <x v="33"/>
    <x v="91"/>
    <x v="133"/>
    <x v="3569"/>
  </r>
  <r>
    <x v="2"/>
    <x v="10"/>
    <x v="33"/>
    <x v="91"/>
    <x v="133"/>
    <x v="3570"/>
  </r>
  <r>
    <x v="2"/>
    <x v="10"/>
    <x v="33"/>
    <x v="91"/>
    <x v="133"/>
    <x v="3571"/>
  </r>
  <r>
    <x v="2"/>
    <x v="10"/>
    <x v="33"/>
    <x v="91"/>
    <x v="133"/>
    <x v="3572"/>
  </r>
  <r>
    <x v="2"/>
    <x v="10"/>
    <x v="33"/>
    <x v="91"/>
    <x v="133"/>
    <x v="3573"/>
  </r>
  <r>
    <x v="2"/>
    <x v="10"/>
    <x v="33"/>
    <x v="91"/>
    <x v="133"/>
    <x v="3574"/>
  </r>
  <r>
    <x v="2"/>
    <x v="10"/>
    <x v="33"/>
    <x v="91"/>
    <x v="133"/>
    <x v="3575"/>
  </r>
  <r>
    <x v="2"/>
    <x v="10"/>
    <x v="33"/>
    <x v="91"/>
    <x v="133"/>
    <x v="3576"/>
  </r>
  <r>
    <x v="2"/>
    <x v="10"/>
    <x v="33"/>
    <x v="91"/>
    <x v="134"/>
    <x v="3577"/>
  </r>
  <r>
    <x v="2"/>
    <x v="10"/>
    <x v="33"/>
    <x v="91"/>
    <x v="134"/>
    <x v="3578"/>
  </r>
  <r>
    <x v="2"/>
    <x v="10"/>
    <x v="33"/>
    <x v="91"/>
    <x v="134"/>
    <x v="3579"/>
  </r>
  <r>
    <x v="2"/>
    <x v="10"/>
    <x v="33"/>
    <x v="91"/>
    <x v="134"/>
    <x v="3580"/>
  </r>
  <r>
    <x v="2"/>
    <x v="10"/>
    <x v="33"/>
    <x v="91"/>
    <x v="134"/>
    <x v="3581"/>
  </r>
  <r>
    <x v="2"/>
    <x v="10"/>
    <x v="33"/>
    <x v="91"/>
    <x v="134"/>
    <x v="3582"/>
  </r>
  <r>
    <x v="2"/>
    <x v="10"/>
    <x v="33"/>
    <x v="91"/>
    <x v="134"/>
    <x v="3583"/>
  </r>
  <r>
    <x v="2"/>
    <x v="10"/>
    <x v="33"/>
    <x v="91"/>
    <x v="134"/>
    <x v="3584"/>
  </r>
  <r>
    <x v="2"/>
    <x v="10"/>
    <x v="33"/>
    <x v="91"/>
    <x v="134"/>
    <x v="3585"/>
  </r>
  <r>
    <x v="2"/>
    <x v="10"/>
    <x v="33"/>
    <x v="91"/>
    <x v="134"/>
    <x v="3586"/>
  </r>
  <r>
    <x v="2"/>
    <x v="10"/>
    <x v="33"/>
    <x v="91"/>
    <x v="134"/>
    <x v="3587"/>
  </r>
  <r>
    <x v="2"/>
    <x v="10"/>
    <x v="33"/>
    <x v="91"/>
    <x v="134"/>
    <x v="3588"/>
  </r>
  <r>
    <x v="2"/>
    <x v="10"/>
    <x v="33"/>
    <x v="91"/>
    <x v="134"/>
    <x v="3589"/>
  </r>
  <r>
    <x v="2"/>
    <x v="10"/>
    <x v="33"/>
    <x v="91"/>
    <x v="134"/>
    <x v="3590"/>
  </r>
  <r>
    <x v="2"/>
    <x v="10"/>
    <x v="33"/>
    <x v="91"/>
    <x v="134"/>
    <x v="3591"/>
  </r>
  <r>
    <x v="2"/>
    <x v="10"/>
    <x v="33"/>
    <x v="91"/>
    <x v="134"/>
    <x v="3592"/>
  </r>
  <r>
    <x v="2"/>
    <x v="10"/>
    <x v="33"/>
    <x v="91"/>
    <x v="134"/>
    <x v="3593"/>
  </r>
  <r>
    <x v="2"/>
    <x v="10"/>
    <x v="33"/>
    <x v="91"/>
    <x v="134"/>
    <x v="3594"/>
  </r>
  <r>
    <x v="2"/>
    <x v="10"/>
    <x v="33"/>
    <x v="91"/>
    <x v="134"/>
    <x v="3595"/>
  </r>
  <r>
    <x v="2"/>
    <x v="10"/>
    <x v="33"/>
    <x v="91"/>
    <x v="134"/>
    <x v="3596"/>
  </r>
  <r>
    <x v="2"/>
    <x v="10"/>
    <x v="33"/>
    <x v="91"/>
    <x v="134"/>
    <x v="3597"/>
  </r>
  <r>
    <x v="2"/>
    <x v="10"/>
    <x v="33"/>
    <x v="91"/>
    <x v="135"/>
    <x v="3598"/>
  </r>
  <r>
    <x v="2"/>
    <x v="10"/>
    <x v="33"/>
    <x v="91"/>
    <x v="135"/>
    <x v="3599"/>
  </r>
  <r>
    <x v="2"/>
    <x v="10"/>
    <x v="33"/>
    <x v="92"/>
    <x v="136"/>
    <x v="3600"/>
  </r>
  <r>
    <x v="2"/>
    <x v="10"/>
    <x v="33"/>
    <x v="92"/>
    <x v="136"/>
    <x v="3601"/>
  </r>
  <r>
    <x v="2"/>
    <x v="10"/>
    <x v="33"/>
    <x v="92"/>
    <x v="136"/>
    <x v="3602"/>
  </r>
  <r>
    <x v="2"/>
    <x v="10"/>
    <x v="33"/>
    <x v="92"/>
    <x v="136"/>
    <x v="3603"/>
  </r>
  <r>
    <x v="2"/>
    <x v="10"/>
    <x v="33"/>
    <x v="92"/>
    <x v="136"/>
    <x v="3604"/>
  </r>
  <r>
    <x v="2"/>
    <x v="10"/>
    <x v="33"/>
    <x v="92"/>
    <x v="136"/>
    <x v="3605"/>
  </r>
  <r>
    <x v="2"/>
    <x v="10"/>
    <x v="33"/>
    <x v="92"/>
    <x v="136"/>
    <x v="3606"/>
  </r>
  <r>
    <x v="2"/>
    <x v="10"/>
    <x v="33"/>
    <x v="92"/>
    <x v="136"/>
    <x v="3607"/>
  </r>
  <r>
    <x v="2"/>
    <x v="10"/>
    <x v="33"/>
    <x v="92"/>
    <x v="136"/>
    <x v="3608"/>
  </r>
  <r>
    <x v="2"/>
    <x v="10"/>
    <x v="33"/>
    <x v="92"/>
    <x v="136"/>
    <x v="3609"/>
  </r>
  <r>
    <x v="2"/>
    <x v="10"/>
    <x v="33"/>
    <x v="92"/>
    <x v="136"/>
    <x v="3610"/>
  </r>
  <r>
    <x v="2"/>
    <x v="10"/>
    <x v="33"/>
    <x v="92"/>
    <x v="136"/>
    <x v="3611"/>
  </r>
  <r>
    <x v="2"/>
    <x v="10"/>
    <x v="33"/>
    <x v="92"/>
    <x v="136"/>
    <x v="3612"/>
  </r>
  <r>
    <x v="2"/>
    <x v="10"/>
    <x v="33"/>
    <x v="92"/>
    <x v="136"/>
    <x v="3613"/>
  </r>
  <r>
    <x v="2"/>
    <x v="10"/>
    <x v="33"/>
    <x v="92"/>
    <x v="136"/>
    <x v="3614"/>
  </r>
  <r>
    <x v="2"/>
    <x v="10"/>
    <x v="33"/>
    <x v="92"/>
    <x v="136"/>
    <x v="3615"/>
  </r>
  <r>
    <x v="2"/>
    <x v="10"/>
    <x v="33"/>
    <x v="92"/>
    <x v="136"/>
    <x v="3616"/>
  </r>
  <r>
    <x v="2"/>
    <x v="10"/>
    <x v="33"/>
    <x v="92"/>
    <x v="136"/>
    <x v="3617"/>
  </r>
  <r>
    <x v="2"/>
    <x v="10"/>
    <x v="33"/>
    <x v="92"/>
    <x v="136"/>
    <x v="3618"/>
  </r>
  <r>
    <x v="2"/>
    <x v="10"/>
    <x v="33"/>
    <x v="92"/>
    <x v="136"/>
    <x v="3619"/>
  </r>
  <r>
    <x v="2"/>
    <x v="10"/>
    <x v="33"/>
    <x v="92"/>
    <x v="136"/>
    <x v="3620"/>
  </r>
  <r>
    <x v="2"/>
    <x v="10"/>
    <x v="33"/>
    <x v="92"/>
    <x v="136"/>
    <x v="3621"/>
  </r>
  <r>
    <x v="2"/>
    <x v="10"/>
    <x v="33"/>
    <x v="92"/>
    <x v="136"/>
    <x v="3622"/>
  </r>
  <r>
    <x v="2"/>
    <x v="10"/>
    <x v="33"/>
    <x v="92"/>
    <x v="136"/>
    <x v="3623"/>
  </r>
  <r>
    <x v="2"/>
    <x v="10"/>
    <x v="33"/>
    <x v="92"/>
    <x v="136"/>
    <x v="3624"/>
  </r>
  <r>
    <x v="2"/>
    <x v="10"/>
    <x v="33"/>
    <x v="92"/>
    <x v="136"/>
    <x v="3625"/>
  </r>
  <r>
    <x v="2"/>
    <x v="10"/>
    <x v="33"/>
    <x v="92"/>
    <x v="136"/>
    <x v="3626"/>
  </r>
  <r>
    <x v="2"/>
    <x v="10"/>
    <x v="33"/>
    <x v="92"/>
    <x v="136"/>
    <x v="3627"/>
  </r>
  <r>
    <x v="2"/>
    <x v="10"/>
    <x v="33"/>
    <x v="92"/>
    <x v="136"/>
    <x v="3628"/>
  </r>
  <r>
    <x v="2"/>
    <x v="10"/>
    <x v="33"/>
    <x v="93"/>
    <x v="137"/>
    <x v="3629"/>
  </r>
  <r>
    <x v="2"/>
    <x v="10"/>
    <x v="33"/>
    <x v="93"/>
    <x v="137"/>
    <x v="3630"/>
  </r>
  <r>
    <x v="2"/>
    <x v="10"/>
    <x v="33"/>
    <x v="93"/>
    <x v="137"/>
    <x v="3631"/>
  </r>
  <r>
    <x v="2"/>
    <x v="10"/>
    <x v="33"/>
    <x v="93"/>
    <x v="137"/>
    <x v="3632"/>
  </r>
  <r>
    <x v="2"/>
    <x v="10"/>
    <x v="33"/>
    <x v="93"/>
    <x v="137"/>
    <x v="3633"/>
  </r>
  <r>
    <x v="2"/>
    <x v="10"/>
    <x v="33"/>
    <x v="93"/>
    <x v="137"/>
    <x v="3634"/>
  </r>
  <r>
    <x v="2"/>
    <x v="10"/>
    <x v="33"/>
    <x v="93"/>
    <x v="137"/>
    <x v="3635"/>
  </r>
  <r>
    <x v="2"/>
    <x v="10"/>
    <x v="33"/>
    <x v="93"/>
    <x v="137"/>
    <x v="3636"/>
  </r>
  <r>
    <x v="2"/>
    <x v="10"/>
    <x v="33"/>
    <x v="93"/>
    <x v="137"/>
    <x v="3637"/>
  </r>
  <r>
    <x v="2"/>
    <x v="10"/>
    <x v="33"/>
    <x v="93"/>
    <x v="137"/>
    <x v="3638"/>
  </r>
  <r>
    <x v="2"/>
    <x v="10"/>
    <x v="33"/>
    <x v="93"/>
    <x v="137"/>
    <x v="3639"/>
  </r>
  <r>
    <x v="2"/>
    <x v="10"/>
    <x v="33"/>
    <x v="93"/>
    <x v="137"/>
    <x v="3640"/>
  </r>
  <r>
    <x v="2"/>
    <x v="10"/>
    <x v="33"/>
    <x v="93"/>
    <x v="137"/>
    <x v="3641"/>
  </r>
  <r>
    <x v="2"/>
    <x v="10"/>
    <x v="33"/>
    <x v="93"/>
    <x v="137"/>
    <x v="3642"/>
  </r>
  <r>
    <x v="2"/>
    <x v="10"/>
    <x v="33"/>
    <x v="93"/>
    <x v="137"/>
    <x v="3643"/>
  </r>
  <r>
    <x v="2"/>
    <x v="10"/>
    <x v="33"/>
    <x v="93"/>
    <x v="137"/>
    <x v="3644"/>
  </r>
  <r>
    <x v="2"/>
    <x v="10"/>
    <x v="33"/>
    <x v="93"/>
    <x v="137"/>
    <x v="3645"/>
  </r>
  <r>
    <x v="2"/>
    <x v="10"/>
    <x v="33"/>
    <x v="93"/>
    <x v="137"/>
    <x v="3646"/>
  </r>
  <r>
    <x v="2"/>
    <x v="10"/>
    <x v="33"/>
    <x v="93"/>
    <x v="137"/>
    <x v="3647"/>
  </r>
  <r>
    <x v="2"/>
    <x v="10"/>
    <x v="33"/>
    <x v="93"/>
    <x v="137"/>
    <x v="3648"/>
  </r>
  <r>
    <x v="2"/>
    <x v="10"/>
    <x v="33"/>
    <x v="93"/>
    <x v="137"/>
    <x v="3649"/>
  </r>
  <r>
    <x v="2"/>
    <x v="10"/>
    <x v="33"/>
    <x v="93"/>
    <x v="137"/>
    <x v="3650"/>
  </r>
  <r>
    <x v="2"/>
    <x v="10"/>
    <x v="33"/>
    <x v="93"/>
    <x v="137"/>
    <x v="3651"/>
  </r>
  <r>
    <x v="2"/>
    <x v="10"/>
    <x v="33"/>
    <x v="93"/>
    <x v="137"/>
    <x v="3652"/>
  </r>
  <r>
    <x v="2"/>
    <x v="10"/>
    <x v="33"/>
    <x v="93"/>
    <x v="137"/>
    <x v="3653"/>
  </r>
  <r>
    <x v="2"/>
    <x v="10"/>
    <x v="33"/>
    <x v="93"/>
    <x v="137"/>
    <x v="3654"/>
  </r>
  <r>
    <x v="2"/>
    <x v="10"/>
    <x v="33"/>
    <x v="93"/>
    <x v="137"/>
    <x v="3655"/>
  </r>
  <r>
    <x v="2"/>
    <x v="10"/>
    <x v="33"/>
    <x v="93"/>
    <x v="137"/>
    <x v="3656"/>
  </r>
  <r>
    <x v="2"/>
    <x v="10"/>
    <x v="33"/>
    <x v="93"/>
    <x v="137"/>
    <x v="3657"/>
  </r>
  <r>
    <x v="2"/>
    <x v="10"/>
    <x v="33"/>
    <x v="93"/>
    <x v="137"/>
    <x v="3658"/>
  </r>
  <r>
    <x v="2"/>
    <x v="10"/>
    <x v="33"/>
    <x v="93"/>
    <x v="137"/>
    <x v="3659"/>
  </r>
  <r>
    <x v="2"/>
    <x v="10"/>
    <x v="33"/>
    <x v="93"/>
    <x v="137"/>
    <x v="3660"/>
  </r>
  <r>
    <x v="2"/>
    <x v="10"/>
    <x v="33"/>
    <x v="93"/>
    <x v="137"/>
    <x v="3661"/>
  </r>
  <r>
    <x v="2"/>
    <x v="10"/>
    <x v="33"/>
    <x v="93"/>
    <x v="137"/>
    <x v="3662"/>
  </r>
  <r>
    <x v="2"/>
    <x v="10"/>
    <x v="33"/>
    <x v="93"/>
    <x v="137"/>
    <x v="3663"/>
  </r>
  <r>
    <x v="2"/>
    <x v="10"/>
    <x v="33"/>
    <x v="93"/>
    <x v="137"/>
    <x v="3664"/>
  </r>
  <r>
    <x v="2"/>
    <x v="10"/>
    <x v="33"/>
    <x v="93"/>
    <x v="137"/>
    <x v="3665"/>
  </r>
  <r>
    <x v="2"/>
    <x v="10"/>
    <x v="33"/>
    <x v="93"/>
    <x v="137"/>
    <x v="3666"/>
  </r>
  <r>
    <x v="2"/>
    <x v="10"/>
    <x v="33"/>
    <x v="93"/>
    <x v="137"/>
    <x v="3667"/>
  </r>
  <r>
    <x v="2"/>
    <x v="10"/>
    <x v="33"/>
    <x v="93"/>
    <x v="137"/>
    <x v="3668"/>
  </r>
  <r>
    <x v="2"/>
    <x v="10"/>
    <x v="33"/>
    <x v="93"/>
    <x v="137"/>
    <x v="3669"/>
  </r>
  <r>
    <x v="2"/>
    <x v="10"/>
    <x v="33"/>
    <x v="93"/>
    <x v="137"/>
    <x v="3670"/>
  </r>
  <r>
    <x v="2"/>
    <x v="10"/>
    <x v="33"/>
    <x v="93"/>
    <x v="137"/>
    <x v="3671"/>
  </r>
  <r>
    <x v="2"/>
    <x v="10"/>
    <x v="33"/>
    <x v="93"/>
    <x v="137"/>
    <x v="3672"/>
  </r>
  <r>
    <x v="2"/>
    <x v="10"/>
    <x v="33"/>
    <x v="93"/>
    <x v="137"/>
    <x v="3673"/>
  </r>
  <r>
    <x v="2"/>
    <x v="10"/>
    <x v="33"/>
    <x v="94"/>
    <x v="138"/>
    <x v="3674"/>
  </r>
  <r>
    <x v="2"/>
    <x v="10"/>
    <x v="33"/>
    <x v="94"/>
    <x v="138"/>
    <x v="3675"/>
  </r>
  <r>
    <x v="2"/>
    <x v="10"/>
    <x v="33"/>
    <x v="94"/>
    <x v="138"/>
    <x v="3676"/>
  </r>
  <r>
    <x v="2"/>
    <x v="10"/>
    <x v="33"/>
    <x v="94"/>
    <x v="138"/>
    <x v="3677"/>
  </r>
  <r>
    <x v="2"/>
    <x v="10"/>
    <x v="33"/>
    <x v="94"/>
    <x v="138"/>
    <x v="3678"/>
  </r>
  <r>
    <x v="2"/>
    <x v="10"/>
    <x v="33"/>
    <x v="94"/>
    <x v="138"/>
    <x v="3679"/>
  </r>
  <r>
    <x v="2"/>
    <x v="10"/>
    <x v="33"/>
    <x v="94"/>
    <x v="138"/>
    <x v="3680"/>
  </r>
  <r>
    <x v="2"/>
    <x v="10"/>
    <x v="33"/>
    <x v="94"/>
    <x v="138"/>
    <x v="3681"/>
  </r>
  <r>
    <x v="2"/>
    <x v="10"/>
    <x v="33"/>
    <x v="94"/>
    <x v="138"/>
    <x v="3682"/>
  </r>
  <r>
    <x v="2"/>
    <x v="10"/>
    <x v="33"/>
    <x v="94"/>
    <x v="138"/>
    <x v="3683"/>
  </r>
  <r>
    <x v="2"/>
    <x v="10"/>
    <x v="33"/>
    <x v="94"/>
    <x v="138"/>
    <x v="3684"/>
  </r>
  <r>
    <x v="2"/>
    <x v="10"/>
    <x v="33"/>
    <x v="94"/>
    <x v="138"/>
    <x v="3685"/>
  </r>
  <r>
    <x v="2"/>
    <x v="10"/>
    <x v="33"/>
    <x v="94"/>
    <x v="138"/>
    <x v="3686"/>
  </r>
  <r>
    <x v="2"/>
    <x v="10"/>
    <x v="33"/>
    <x v="94"/>
    <x v="138"/>
    <x v="3687"/>
  </r>
  <r>
    <x v="2"/>
    <x v="10"/>
    <x v="33"/>
    <x v="94"/>
    <x v="138"/>
    <x v="3688"/>
  </r>
  <r>
    <x v="2"/>
    <x v="10"/>
    <x v="33"/>
    <x v="94"/>
    <x v="138"/>
    <x v="3689"/>
  </r>
  <r>
    <x v="2"/>
    <x v="10"/>
    <x v="33"/>
    <x v="94"/>
    <x v="138"/>
    <x v="3690"/>
  </r>
  <r>
    <x v="2"/>
    <x v="10"/>
    <x v="33"/>
    <x v="94"/>
    <x v="138"/>
    <x v="3691"/>
  </r>
  <r>
    <x v="2"/>
    <x v="10"/>
    <x v="33"/>
    <x v="94"/>
    <x v="138"/>
    <x v="3692"/>
  </r>
  <r>
    <x v="2"/>
    <x v="10"/>
    <x v="33"/>
    <x v="94"/>
    <x v="138"/>
    <x v="3693"/>
  </r>
  <r>
    <x v="2"/>
    <x v="10"/>
    <x v="33"/>
    <x v="94"/>
    <x v="138"/>
    <x v="3694"/>
  </r>
  <r>
    <x v="2"/>
    <x v="10"/>
    <x v="33"/>
    <x v="94"/>
    <x v="138"/>
    <x v="3695"/>
  </r>
  <r>
    <x v="2"/>
    <x v="10"/>
    <x v="33"/>
    <x v="94"/>
    <x v="138"/>
    <x v="3696"/>
  </r>
  <r>
    <x v="2"/>
    <x v="10"/>
    <x v="33"/>
    <x v="94"/>
    <x v="138"/>
    <x v="3697"/>
  </r>
  <r>
    <x v="2"/>
    <x v="10"/>
    <x v="33"/>
    <x v="94"/>
    <x v="138"/>
    <x v="3698"/>
  </r>
  <r>
    <x v="2"/>
    <x v="10"/>
    <x v="33"/>
    <x v="94"/>
    <x v="138"/>
    <x v="3699"/>
  </r>
  <r>
    <x v="2"/>
    <x v="10"/>
    <x v="33"/>
    <x v="94"/>
    <x v="138"/>
    <x v="3700"/>
  </r>
  <r>
    <x v="2"/>
    <x v="10"/>
    <x v="33"/>
    <x v="94"/>
    <x v="138"/>
    <x v="3701"/>
  </r>
  <r>
    <x v="2"/>
    <x v="10"/>
    <x v="33"/>
    <x v="94"/>
    <x v="138"/>
    <x v="3702"/>
  </r>
  <r>
    <x v="2"/>
    <x v="10"/>
    <x v="33"/>
    <x v="94"/>
    <x v="138"/>
    <x v="3703"/>
  </r>
  <r>
    <x v="2"/>
    <x v="10"/>
    <x v="33"/>
    <x v="94"/>
    <x v="138"/>
    <x v="3704"/>
  </r>
  <r>
    <x v="2"/>
    <x v="11"/>
    <x v="34"/>
    <x v="95"/>
    <x v="139"/>
    <x v="3705"/>
  </r>
  <r>
    <x v="2"/>
    <x v="11"/>
    <x v="34"/>
    <x v="95"/>
    <x v="139"/>
    <x v="3706"/>
  </r>
  <r>
    <x v="2"/>
    <x v="11"/>
    <x v="34"/>
    <x v="95"/>
    <x v="139"/>
    <x v="3707"/>
  </r>
  <r>
    <x v="2"/>
    <x v="11"/>
    <x v="34"/>
    <x v="95"/>
    <x v="139"/>
    <x v="3708"/>
  </r>
  <r>
    <x v="2"/>
    <x v="11"/>
    <x v="34"/>
    <x v="95"/>
    <x v="139"/>
    <x v="3709"/>
  </r>
  <r>
    <x v="2"/>
    <x v="11"/>
    <x v="34"/>
    <x v="95"/>
    <x v="139"/>
    <x v="3710"/>
  </r>
  <r>
    <x v="2"/>
    <x v="11"/>
    <x v="34"/>
    <x v="95"/>
    <x v="139"/>
    <x v="3711"/>
  </r>
  <r>
    <x v="2"/>
    <x v="11"/>
    <x v="34"/>
    <x v="95"/>
    <x v="139"/>
    <x v="3712"/>
  </r>
  <r>
    <x v="2"/>
    <x v="11"/>
    <x v="34"/>
    <x v="95"/>
    <x v="139"/>
    <x v="3713"/>
  </r>
  <r>
    <x v="2"/>
    <x v="11"/>
    <x v="34"/>
    <x v="95"/>
    <x v="139"/>
    <x v="3714"/>
  </r>
  <r>
    <x v="2"/>
    <x v="11"/>
    <x v="34"/>
    <x v="95"/>
    <x v="139"/>
    <x v="3715"/>
  </r>
  <r>
    <x v="2"/>
    <x v="11"/>
    <x v="34"/>
    <x v="95"/>
    <x v="139"/>
    <x v="3716"/>
  </r>
  <r>
    <x v="2"/>
    <x v="11"/>
    <x v="34"/>
    <x v="95"/>
    <x v="139"/>
    <x v="3717"/>
  </r>
  <r>
    <x v="2"/>
    <x v="11"/>
    <x v="34"/>
    <x v="95"/>
    <x v="139"/>
    <x v="3718"/>
  </r>
  <r>
    <x v="2"/>
    <x v="11"/>
    <x v="34"/>
    <x v="95"/>
    <x v="139"/>
    <x v="3719"/>
  </r>
  <r>
    <x v="2"/>
    <x v="11"/>
    <x v="34"/>
    <x v="95"/>
    <x v="139"/>
    <x v="3720"/>
  </r>
  <r>
    <x v="2"/>
    <x v="11"/>
    <x v="34"/>
    <x v="95"/>
    <x v="139"/>
    <x v="3721"/>
  </r>
  <r>
    <x v="2"/>
    <x v="11"/>
    <x v="34"/>
    <x v="95"/>
    <x v="139"/>
    <x v="3722"/>
  </r>
  <r>
    <x v="2"/>
    <x v="11"/>
    <x v="34"/>
    <x v="95"/>
    <x v="139"/>
    <x v="3723"/>
  </r>
  <r>
    <x v="2"/>
    <x v="11"/>
    <x v="34"/>
    <x v="95"/>
    <x v="139"/>
    <x v="3724"/>
  </r>
  <r>
    <x v="2"/>
    <x v="11"/>
    <x v="34"/>
    <x v="95"/>
    <x v="139"/>
    <x v="3725"/>
  </r>
  <r>
    <x v="2"/>
    <x v="11"/>
    <x v="34"/>
    <x v="95"/>
    <x v="139"/>
    <x v="3726"/>
  </r>
  <r>
    <x v="2"/>
    <x v="11"/>
    <x v="34"/>
    <x v="95"/>
    <x v="139"/>
    <x v="3727"/>
  </r>
  <r>
    <x v="2"/>
    <x v="11"/>
    <x v="34"/>
    <x v="95"/>
    <x v="139"/>
    <x v="3728"/>
  </r>
  <r>
    <x v="2"/>
    <x v="11"/>
    <x v="34"/>
    <x v="95"/>
    <x v="139"/>
    <x v="3729"/>
  </r>
  <r>
    <x v="2"/>
    <x v="11"/>
    <x v="34"/>
    <x v="95"/>
    <x v="139"/>
    <x v="3730"/>
  </r>
  <r>
    <x v="2"/>
    <x v="11"/>
    <x v="34"/>
    <x v="95"/>
    <x v="139"/>
    <x v="3731"/>
  </r>
  <r>
    <x v="2"/>
    <x v="11"/>
    <x v="34"/>
    <x v="95"/>
    <x v="139"/>
    <x v="3732"/>
  </r>
  <r>
    <x v="2"/>
    <x v="11"/>
    <x v="34"/>
    <x v="95"/>
    <x v="139"/>
    <x v="3733"/>
  </r>
  <r>
    <x v="2"/>
    <x v="11"/>
    <x v="34"/>
    <x v="95"/>
    <x v="139"/>
    <x v="3734"/>
  </r>
  <r>
    <x v="2"/>
    <x v="11"/>
    <x v="34"/>
    <x v="95"/>
    <x v="139"/>
    <x v="3735"/>
  </r>
  <r>
    <x v="2"/>
    <x v="11"/>
    <x v="34"/>
    <x v="95"/>
    <x v="139"/>
    <x v="3736"/>
  </r>
  <r>
    <x v="2"/>
    <x v="11"/>
    <x v="34"/>
    <x v="95"/>
    <x v="139"/>
    <x v="3737"/>
  </r>
  <r>
    <x v="2"/>
    <x v="11"/>
    <x v="34"/>
    <x v="95"/>
    <x v="139"/>
    <x v="3738"/>
  </r>
  <r>
    <x v="2"/>
    <x v="11"/>
    <x v="34"/>
    <x v="95"/>
    <x v="139"/>
    <x v="3739"/>
  </r>
  <r>
    <x v="2"/>
    <x v="11"/>
    <x v="34"/>
    <x v="95"/>
    <x v="139"/>
    <x v="3740"/>
  </r>
  <r>
    <x v="2"/>
    <x v="11"/>
    <x v="34"/>
    <x v="95"/>
    <x v="139"/>
    <x v="3741"/>
  </r>
  <r>
    <x v="2"/>
    <x v="11"/>
    <x v="34"/>
    <x v="95"/>
    <x v="139"/>
    <x v="3742"/>
  </r>
  <r>
    <x v="2"/>
    <x v="11"/>
    <x v="34"/>
    <x v="95"/>
    <x v="139"/>
    <x v="3743"/>
  </r>
  <r>
    <x v="2"/>
    <x v="11"/>
    <x v="34"/>
    <x v="95"/>
    <x v="139"/>
    <x v="3744"/>
  </r>
  <r>
    <x v="2"/>
    <x v="11"/>
    <x v="34"/>
    <x v="95"/>
    <x v="139"/>
    <x v="3745"/>
  </r>
  <r>
    <x v="2"/>
    <x v="11"/>
    <x v="34"/>
    <x v="95"/>
    <x v="139"/>
    <x v="3746"/>
  </r>
  <r>
    <x v="2"/>
    <x v="11"/>
    <x v="34"/>
    <x v="95"/>
    <x v="139"/>
    <x v="3747"/>
  </r>
  <r>
    <x v="2"/>
    <x v="11"/>
    <x v="34"/>
    <x v="95"/>
    <x v="139"/>
    <x v="3748"/>
  </r>
  <r>
    <x v="2"/>
    <x v="11"/>
    <x v="34"/>
    <x v="95"/>
    <x v="139"/>
    <x v="3749"/>
  </r>
  <r>
    <x v="2"/>
    <x v="11"/>
    <x v="34"/>
    <x v="95"/>
    <x v="139"/>
    <x v="3750"/>
  </r>
  <r>
    <x v="2"/>
    <x v="11"/>
    <x v="34"/>
    <x v="95"/>
    <x v="139"/>
    <x v="3751"/>
  </r>
  <r>
    <x v="2"/>
    <x v="11"/>
    <x v="34"/>
    <x v="95"/>
    <x v="139"/>
    <x v="3752"/>
  </r>
  <r>
    <x v="2"/>
    <x v="11"/>
    <x v="34"/>
    <x v="95"/>
    <x v="139"/>
    <x v="3753"/>
  </r>
  <r>
    <x v="2"/>
    <x v="11"/>
    <x v="34"/>
    <x v="95"/>
    <x v="139"/>
    <x v="3754"/>
  </r>
  <r>
    <x v="2"/>
    <x v="11"/>
    <x v="34"/>
    <x v="95"/>
    <x v="139"/>
    <x v="3755"/>
  </r>
  <r>
    <x v="2"/>
    <x v="11"/>
    <x v="34"/>
    <x v="95"/>
    <x v="139"/>
    <x v="3756"/>
  </r>
  <r>
    <x v="2"/>
    <x v="11"/>
    <x v="34"/>
    <x v="95"/>
    <x v="139"/>
    <x v="3757"/>
  </r>
  <r>
    <x v="2"/>
    <x v="11"/>
    <x v="34"/>
    <x v="96"/>
    <x v="140"/>
    <x v="3758"/>
  </r>
  <r>
    <x v="2"/>
    <x v="11"/>
    <x v="34"/>
    <x v="96"/>
    <x v="140"/>
    <x v="3759"/>
  </r>
  <r>
    <x v="2"/>
    <x v="11"/>
    <x v="34"/>
    <x v="96"/>
    <x v="140"/>
    <x v="3760"/>
  </r>
  <r>
    <x v="2"/>
    <x v="11"/>
    <x v="34"/>
    <x v="96"/>
    <x v="140"/>
    <x v="3761"/>
  </r>
  <r>
    <x v="2"/>
    <x v="11"/>
    <x v="34"/>
    <x v="96"/>
    <x v="140"/>
    <x v="3762"/>
  </r>
  <r>
    <x v="2"/>
    <x v="11"/>
    <x v="34"/>
    <x v="96"/>
    <x v="140"/>
    <x v="3763"/>
  </r>
  <r>
    <x v="2"/>
    <x v="11"/>
    <x v="34"/>
    <x v="96"/>
    <x v="140"/>
    <x v="3764"/>
  </r>
  <r>
    <x v="2"/>
    <x v="11"/>
    <x v="34"/>
    <x v="96"/>
    <x v="140"/>
    <x v="3765"/>
  </r>
  <r>
    <x v="2"/>
    <x v="11"/>
    <x v="34"/>
    <x v="96"/>
    <x v="140"/>
    <x v="3766"/>
  </r>
  <r>
    <x v="2"/>
    <x v="11"/>
    <x v="34"/>
    <x v="96"/>
    <x v="140"/>
    <x v="3767"/>
  </r>
  <r>
    <x v="2"/>
    <x v="11"/>
    <x v="34"/>
    <x v="96"/>
    <x v="140"/>
    <x v="3768"/>
  </r>
  <r>
    <x v="2"/>
    <x v="11"/>
    <x v="34"/>
    <x v="96"/>
    <x v="140"/>
    <x v="3769"/>
  </r>
  <r>
    <x v="2"/>
    <x v="11"/>
    <x v="34"/>
    <x v="96"/>
    <x v="140"/>
    <x v="3770"/>
  </r>
  <r>
    <x v="2"/>
    <x v="11"/>
    <x v="34"/>
    <x v="96"/>
    <x v="140"/>
    <x v="3771"/>
  </r>
  <r>
    <x v="2"/>
    <x v="11"/>
    <x v="34"/>
    <x v="96"/>
    <x v="140"/>
    <x v="3772"/>
  </r>
  <r>
    <x v="2"/>
    <x v="11"/>
    <x v="34"/>
    <x v="96"/>
    <x v="140"/>
    <x v="3773"/>
  </r>
  <r>
    <x v="2"/>
    <x v="11"/>
    <x v="34"/>
    <x v="96"/>
    <x v="140"/>
    <x v="3774"/>
  </r>
  <r>
    <x v="2"/>
    <x v="11"/>
    <x v="34"/>
    <x v="96"/>
    <x v="140"/>
    <x v="3775"/>
  </r>
  <r>
    <x v="2"/>
    <x v="11"/>
    <x v="34"/>
    <x v="96"/>
    <x v="140"/>
    <x v="3776"/>
  </r>
  <r>
    <x v="2"/>
    <x v="11"/>
    <x v="34"/>
    <x v="96"/>
    <x v="140"/>
    <x v="3777"/>
  </r>
  <r>
    <x v="2"/>
    <x v="11"/>
    <x v="34"/>
    <x v="96"/>
    <x v="140"/>
    <x v="3778"/>
  </r>
  <r>
    <x v="2"/>
    <x v="11"/>
    <x v="34"/>
    <x v="96"/>
    <x v="140"/>
    <x v="3779"/>
  </r>
  <r>
    <x v="2"/>
    <x v="11"/>
    <x v="34"/>
    <x v="96"/>
    <x v="140"/>
    <x v="3780"/>
  </r>
  <r>
    <x v="2"/>
    <x v="11"/>
    <x v="34"/>
    <x v="96"/>
    <x v="140"/>
    <x v="3781"/>
  </r>
  <r>
    <x v="2"/>
    <x v="11"/>
    <x v="34"/>
    <x v="96"/>
    <x v="140"/>
    <x v="3782"/>
  </r>
  <r>
    <x v="2"/>
    <x v="11"/>
    <x v="34"/>
    <x v="96"/>
    <x v="140"/>
    <x v="3783"/>
  </r>
  <r>
    <x v="2"/>
    <x v="11"/>
    <x v="34"/>
    <x v="96"/>
    <x v="140"/>
    <x v="3784"/>
  </r>
  <r>
    <x v="2"/>
    <x v="11"/>
    <x v="34"/>
    <x v="96"/>
    <x v="140"/>
    <x v="3785"/>
  </r>
  <r>
    <x v="2"/>
    <x v="11"/>
    <x v="34"/>
    <x v="96"/>
    <x v="140"/>
    <x v="3786"/>
  </r>
  <r>
    <x v="2"/>
    <x v="11"/>
    <x v="34"/>
    <x v="96"/>
    <x v="140"/>
    <x v="3787"/>
  </r>
  <r>
    <x v="2"/>
    <x v="11"/>
    <x v="34"/>
    <x v="96"/>
    <x v="140"/>
    <x v="3788"/>
  </r>
  <r>
    <x v="2"/>
    <x v="11"/>
    <x v="34"/>
    <x v="96"/>
    <x v="140"/>
    <x v="3789"/>
  </r>
  <r>
    <x v="2"/>
    <x v="11"/>
    <x v="34"/>
    <x v="96"/>
    <x v="140"/>
    <x v="3790"/>
  </r>
  <r>
    <x v="2"/>
    <x v="11"/>
    <x v="34"/>
    <x v="96"/>
    <x v="140"/>
    <x v="3791"/>
  </r>
  <r>
    <x v="2"/>
    <x v="11"/>
    <x v="34"/>
    <x v="96"/>
    <x v="140"/>
    <x v="3792"/>
  </r>
  <r>
    <x v="2"/>
    <x v="11"/>
    <x v="34"/>
    <x v="96"/>
    <x v="140"/>
    <x v="3793"/>
  </r>
  <r>
    <x v="2"/>
    <x v="11"/>
    <x v="34"/>
    <x v="96"/>
    <x v="140"/>
    <x v="3794"/>
  </r>
  <r>
    <x v="2"/>
    <x v="11"/>
    <x v="34"/>
    <x v="97"/>
    <x v="141"/>
    <x v="3795"/>
  </r>
  <r>
    <x v="2"/>
    <x v="11"/>
    <x v="34"/>
    <x v="97"/>
    <x v="141"/>
    <x v="3796"/>
  </r>
  <r>
    <x v="2"/>
    <x v="11"/>
    <x v="34"/>
    <x v="97"/>
    <x v="141"/>
    <x v="3797"/>
  </r>
  <r>
    <x v="2"/>
    <x v="11"/>
    <x v="34"/>
    <x v="97"/>
    <x v="141"/>
    <x v="3798"/>
  </r>
  <r>
    <x v="2"/>
    <x v="11"/>
    <x v="34"/>
    <x v="97"/>
    <x v="141"/>
    <x v="3799"/>
  </r>
  <r>
    <x v="2"/>
    <x v="11"/>
    <x v="34"/>
    <x v="97"/>
    <x v="141"/>
    <x v="3800"/>
  </r>
  <r>
    <x v="2"/>
    <x v="11"/>
    <x v="34"/>
    <x v="97"/>
    <x v="141"/>
    <x v="3801"/>
  </r>
  <r>
    <x v="2"/>
    <x v="11"/>
    <x v="34"/>
    <x v="97"/>
    <x v="141"/>
    <x v="3802"/>
  </r>
  <r>
    <x v="2"/>
    <x v="11"/>
    <x v="34"/>
    <x v="97"/>
    <x v="141"/>
    <x v="3803"/>
  </r>
  <r>
    <x v="2"/>
    <x v="11"/>
    <x v="34"/>
    <x v="97"/>
    <x v="141"/>
    <x v="3804"/>
  </r>
  <r>
    <x v="2"/>
    <x v="11"/>
    <x v="34"/>
    <x v="97"/>
    <x v="141"/>
    <x v="3805"/>
  </r>
  <r>
    <x v="2"/>
    <x v="11"/>
    <x v="34"/>
    <x v="97"/>
    <x v="141"/>
    <x v="3806"/>
  </r>
  <r>
    <x v="2"/>
    <x v="11"/>
    <x v="34"/>
    <x v="97"/>
    <x v="141"/>
    <x v="3807"/>
  </r>
  <r>
    <x v="2"/>
    <x v="11"/>
    <x v="34"/>
    <x v="97"/>
    <x v="141"/>
    <x v="3808"/>
  </r>
  <r>
    <x v="2"/>
    <x v="11"/>
    <x v="34"/>
    <x v="97"/>
    <x v="141"/>
    <x v="3809"/>
  </r>
  <r>
    <x v="2"/>
    <x v="11"/>
    <x v="34"/>
    <x v="97"/>
    <x v="141"/>
    <x v="3810"/>
  </r>
  <r>
    <x v="2"/>
    <x v="11"/>
    <x v="34"/>
    <x v="97"/>
    <x v="141"/>
    <x v="3811"/>
  </r>
  <r>
    <x v="2"/>
    <x v="11"/>
    <x v="34"/>
    <x v="97"/>
    <x v="141"/>
    <x v="3812"/>
  </r>
  <r>
    <x v="2"/>
    <x v="11"/>
    <x v="34"/>
    <x v="97"/>
    <x v="141"/>
    <x v="3813"/>
  </r>
  <r>
    <x v="2"/>
    <x v="11"/>
    <x v="34"/>
    <x v="97"/>
    <x v="141"/>
    <x v="3814"/>
  </r>
  <r>
    <x v="2"/>
    <x v="11"/>
    <x v="34"/>
    <x v="97"/>
    <x v="141"/>
    <x v="3815"/>
  </r>
  <r>
    <x v="2"/>
    <x v="11"/>
    <x v="34"/>
    <x v="97"/>
    <x v="141"/>
    <x v="3816"/>
  </r>
  <r>
    <x v="2"/>
    <x v="11"/>
    <x v="34"/>
    <x v="97"/>
    <x v="141"/>
    <x v="3817"/>
  </r>
  <r>
    <x v="2"/>
    <x v="11"/>
    <x v="34"/>
    <x v="97"/>
    <x v="141"/>
    <x v="3818"/>
  </r>
  <r>
    <x v="2"/>
    <x v="11"/>
    <x v="34"/>
    <x v="97"/>
    <x v="141"/>
    <x v="3819"/>
  </r>
  <r>
    <x v="2"/>
    <x v="11"/>
    <x v="34"/>
    <x v="97"/>
    <x v="141"/>
    <x v="3820"/>
  </r>
  <r>
    <x v="2"/>
    <x v="11"/>
    <x v="34"/>
    <x v="97"/>
    <x v="141"/>
    <x v="3821"/>
  </r>
  <r>
    <x v="2"/>
    <x v="11"/>
    <x v="34"/>
    <x v="97"/>
    <x v="141"/>
    <x v="3822"/>
  </r>
  <r>
    <x v="2"/>
    <x v="11"/>
    <x v="34"/>
    <x v="97"/>
    <x v="141"/>
    <x v="3823"/>
  </r>
  <r>
    <x v="2"/>
    <x v="11"/>
    <x v="34"/>
    <x v="97"/>
    <x v="141"/>
    <x v="3824"/>
  </r>
  <r>
    <x v="2"/>
    <x v="11"/>
    <x v="34"/>
    <x v="97"/>
    <x v="141"/>
    <x v="3825"/>
  </r>
  <r>
    <x v="2"/>
    <x v="11"/>
    <x v="34"/>
    <x v="97"/>
    <x v="141"/>
    <x v="3826"/>
  </r>
  <r>
    <x v="2"/>
    <x v="11"/>
    <x v="34"/>
    <x v="97"/>
    <x v="141"/>
    <x v="3827"/>
  </r>
  <r>
    <x v="2"/>
    <x v="11"/>
    <x v="34"/>
    <x v="97"/>
    <x v="141"/>
    <x v="3828"/>
  </r>
  <r>
    <x v="2"/>
    <x v="11"/>
    <x v="34"/>
    <x v="97"/>
    <x v="141"/>
    <x v="3829"/>
  </r>
  <r>
    <x v="2"/>
    <x v="11"/>
    <x v="34"/>
    <x v="97"/>
    <x v="141"/>
    <x v="3830"/>
  </r>
  <r>
    <x v="2"/>
    <x v="11"/>
    <x v="34"/>
    <x v="97"/>
    <x v="141"/>
    <x v="3831"/>
  </r>
  <r>
    <x v="2"/>
    <x v="11"/>
    <x v="34"/>
    <x v="97"/>
    <x v="141"/>
    <x v="3832"/>
  </r>
  <r>
    <x v="2"/>
    <x v="11"/>
    <x v="34"/>
    <x v="97"/>
    <x v="141"/>
    <x v="3833"/>
  </r>
  <r>
    <x v="2"/>
    <x v="11"/>
    <x v="34"/>
    <x v="97"/>
    <x v="141"/>
    <x v="3834"/>
  </r>
  <r>
    <x v="2"/>
    <x v="11"/>
    <x v="34"/>
    <x v="97"/>
    <x v="141"/>
    <x v="3835"/>
  </r>
  <r>
    <x v="2"/>
    <x v="11"/>
    <x v="34"/>
    <x v="97"/>
    <x v="141"/>
    <x v="3836"/>
  </r>
  <r>
    <x v="2"/>
    <x v="11"/>
    <x v="34"/>
    <x v="97"/>
    <x v="141"/>
    <x v="3837"/>
  </r>
  <r>
    <x v="2"/>
    <x v="11"/>
    <x v="34"/>
    <x v="97"/>
    <x v="141"/>
    <x v="3838"/>
  </r>
  <r>
    <x v="2"/>
    <x v="11"/>
    <x v="34"/>
    <x v="97"/>
    <x v="141"/>
    <x v="3839"/>
  </r>
  <r>
    <x v="2"/>
    <x v="11"/>
    <x v="34"/>
    <x v="97"/>
    <x v="141"/>
    <x v="3840"/>
  </r>
  <r>
    <x v="2"/>
    <x v="11"/>
    <x v="34"/>
    <x v="97"/>
    <x v="141"/>
    <x v="3841"/>
  </r>
  <r>
    <x v="2"/>
    <x v="11"/>
    <x v="34"/>
    <x v="97"/>
    <x v="141"/>
    <x v="3842"/>
  </r>
  <r>
    <x v="2"/>
    <x v="11"/>
    <x v="34"/>
    <x v="97"/>
    <x v="141"/>
    <x v="3843"/>
  </r>
  <r>
    <x v="2"/>
    <x v="11"/>
    <x v="34"/>
    <x v="97"/>
    <x v="141"/>
    <x v="3844"/>
  </r>
  <r>
    <x v="2"/>
    <x v="11"/>
    <x v="34"/>
    <x v="98"/>
    <x v="142"/>
    <x v="3845"/>
  </r>
  <r>
    <x v="2"/>
    <x v="11"/>
    <x v="34"/>
    <x v="98"/>
    <x v="142"/>
    <x v="3846"/>
  </r>
  <r>
    <x v="2"/>
    <x v="11"/>
    <x v="34"/>
    <x v="98"/>
    <x v="142"/>
    <x v="3847"/>
  </r>
  <r>
    <x v="2"/>
    <x v="11"/>
    <x v="34"/>
    <x v="98"/>
    <x v="142"/>
    <x v="3848"/>
  </r>
  <r>
    <x v="2"/>
    <x v="11"/>
    <x v="34"/>
    <x v="98"/>
    <x v="142"/>
    <x v="3849"/>
  </r>
  <r>
    <x v="2"/>
    <x v="11"/>
    <x v="34"/>
    <x v="98"/>
    <x v="142"/>
    <x v="3850"/>
  </r>
  <r>
    <x v="2"/>
    <x v="11"/>
    <x v="34"/>
    <x v="98"/>
    <x v="142"/>
    <x v="3851"/>
  </r>
  <r>
    <x v="2"/>
    <x v="11"/>
    <x v="34"/>
    <x v="98"/>
    <x v="142"/>
    <x v="3852"/>
  </r>
  <r>
    <x v="2"/>
    <x v="11"/>
    <x v="34"/>
    <x v="98"/>
    <x v="142"/>
    <x v="3853"/>
  </r>
  <r>
    <x v="2"/>
    <x v="11"/>
    <x v="34"/>
    <x v="99"/>
    <x v="143"/>
    <x v="3854"/>
  </r>
  <r>
    <x v="2"/>
    <x v="11"/>
    <x v="34"/>
    <x v="99"/>
    <x v="143"/>
    <x v="3855"/>
  </r>
  <r>
    <x v="2"/>
    <x v="11"/>
    <x v="34"/>
    <x v="99"/>
    <x v="143"/>
    <x v="3856"/>
  </r>
  <r>
    <x v="2"/>
    <x v="11"/>
    <x v="34"/>
    <x v="99"/>
    <x v="143"/>
    <x v="3857"/>
  </r>
  <r>
    <x v="2"/>
    <x v="11"/>
    <x v="34"/>
    <x v="99"/>
    <x v="143"/>
    <x v="3858"/>
  </r>
  <r>
    <x v="2"/>
    <x v="11"/>
    <x v="34"/>
    <x v="99"/>
    <x v="143"/>
    <x v="3859"/>
  </r>
  <r>
    <x v="2"/>
    <x v="11"/>
    <x v="34"/>
    <x v="99"/>
    <x v="143"/>
    <x v="3860"/>
  </r>
  <r>
    <x v="2"/>
    <x v="11"/>
    <x v="34"/>
    <x v="99"/>
    <x v="143"/>
    <x v="3861"/>
  </r>
  <r>
    <x v="2"/>
    <x v="11"/>
    <x v="34"/>
    <x v="99"/>
    <x v="143"/>
    <x v="3862"/>
  </r>
  <r>
    <x v="2"/>
    <x v="11"/>
    <x v="34"/>
    <x v="99"/>
    <x v="143"/>
    <x v="3863"/>
  </r>
  <r>
    <x v="2"/>
    <x v="11"/>
    <x v="34"/>
    <x v="99"/>
    <x v="143"/>
    <x v="3864"/>
  </r>
  <r>
    <x v="2"/>
    <x v="11"/>
    <x v="34"/>
    <x v="99"/>
    <x v="143"/>
    <x v="3865"/>
  </r>
  <r>
    <x v="2"/>
    <x v="11"/>
    <x v="34"/>
    <x v="99"/>
    <x v="143"/>
    <x v="3866"/>
  </r>
  <r>
    <x v="2"/>
    <x v="11"/>
    <x v="34"/>
    <x v="99"/>
    <x v="143"/>
    <x v="3867"/>
  </r>
  <r>
    <x v="2"/>
    <x v="11"/>
    <x v="34"/>
    <x v="99"/>
    <x v="143"/>
    <x v="3868"/>
  </r>
  <r>
    <x v="2"/>
    <x v="11"/>
    <x v="34"/>
    <x v="99"/>
    <x v="143"/>
    <x v="3869"/>
  </r>
  <r>
    <x v="2"/>
    <x v="11"/>
    <x v="34"/>
    <x v="99"/>
    <x v="143"/>
    <x v="3870"/>
  </r>
  <r>
    <x v="2"/>
    <x v="11"/>
    <x v="34"/>
    <x v="99"/>
    <x v="143"/>
    <x v="3871"/>
  </r>
  <r>
    <x v="2"/>
    <x v="11"/>
    <x v="35"/>
    <x v="100"/>
    <x v="144"/>
    <x v="3872"/>
  </r>
  <r>
    <x v="2"/>
    <x v="11"/>
    <x v="35"/>
    <x v="100"/>
    <x v="144"/>
    <x v="3873"/>
  </r>
  <r>
    <x v="2"/>
    <x v="11"/>
    <x v="35"/>
    <x v="100"/>
    <x v="144"/>
    <x v="3874"/>
  </r>
  <r>
    <x v="2"/>
    <x v="11"/>
    <x v="35"/>
    <x v="100"/>
    <x v="144"/>
    <x v="3875"/>
  </r>
  <r>
    <x v="2"/>
    <x v="11"/>
    <x v="35"/>
    <x v="100"/>
    <x v="144"/>
    <x v="3876"/>
  </r>
  <r>
    <x v="2"/>
    <x v="11"/>
    <x v="35"/>
    <x v="100"/>
    <x v="144"/>
    <x v="3877"/>
  </r>
  <r>
    <x v="2"/>
    <x v="11"/>
    <x v="35"/>
    <x v="100"/>
    <x v="144"/>
    <x v="3878"/>
  </r>
  <r>
    <x v="2"/>
    <x v="11"/>
    <x v="35"/>
    <x v="100"/>
    <x v="144"/>
    <x v="3879"/>
  </r>
  <r>
    <x v="2"/>
    <x v="11"/>
    <x v="35"/>
    <x v="100"/>
    <x v="144"/>
    <x v="3880"/>
  </r>
  <r>
    <x v="2"/>
    <x v="11"/>
    <x v="35"/>
    <x v="100"/>
    <x v="144"/>
    <x v="3881"/>
  </r>
  <r>
    <x v="2"/>
    <x v="11"/>
    <x v="35"/>
    <x v="100"/>
    <x v="144"/>
    <x v="3882"/>
  </r>
  <r>
    <x v="2"/>
    <x v="11"/>
    <x v="35"/>
    <x v="100"/>
    <x v="144"/>
    <x v="3883"/>
  </r>
  <r>
    <x v="2"/>
    <x v="11"/>
    <x v="35"/>
    <x v="100"/>
    <x v="144"/>
    <x v="3884"/>
  </r>
  <r>
    <x v="2"/>
    <x v="11"/>
    <x v="35"/>
    <x v="100"/>
    <x v="144"/>
    <x v="3885"/>
  </r>
  <r>
    <x v="2"/>
    <x v="11"/>
    <x v="35"/>
    <x v="100"/>
    <x v="144"/>
    <x v="3886"/>
  </r>
  <r>
    <x v="2"/>
    <x v="11"/>
    <x v="35"/>
    <x v="101"/>
    <x v="145"/>
    <x v="3887"/>
  </r>
  <r>
    <x v="2"/>
    <x v="11"/>
    <x v="35"/>
    <x v="101"/>
    <x v="145"/>
    <x v="3888"/>
  </r>
  <r>
    <x v="2"/>
    <x v="11"/>
    <x v="35"/>
    <x v="101"/>
    <x v="145"/>
    <x v="3889"/>
  </r>
  <r>
    <x v="2"/>
    <x v="11"/>
    <x v="35"/>
    <x v="101"/>
    <x v="145"/>
    <x v="3890"/>
  </r>
  <r>
    <x v="2"/>
    <x v="11"/>
    <x v="35"/>
    <x v="101"/>
    <x v="145"/>
    <x v="3891"/>
  </r>
  <r>
    <x v="2"/>
    <x v="11"/>
    <x v="35"/>
    <x v="101"/>
    <x v="145"/>
    <x v="3892"/>
  </r>
  <r>
    <x v="2"/>
    <x v="11"/>
    <x v="35"/>
    <x v="101"/>
    <x v="145"/>
    <x v="3893"/>
  </r>
  <r>
    <x v="2"/>
    <x v="11"/>
    <x v="35"/>
    <x v="101"/>
    <x v="145"/>
    <x v="3894"/>
  </r>
  <r>
    <x v="2"/>
    <x v="11"/>
    <x v="35"/>
    <x v="101"/>
    <x v="145"/>
    <x v="3895"/>
  </r>
  <r>
    <x v="2"/>
    <x v="11"/>
    <x v="35"/>
    <x v="101"/>
    <x v="145"/>
    <x v="3896"/>
  </r>
  <r>
    <x v="2"/>
    <x v="11"/>
    <x v="35"/>
    <x v="101"/>
    <x v="145"/>
    <x v="3897"/>
  </r>
  <r>
    <x v="2"/>
    <x v="11"/>
    <x v="35"/>
    <x v="101"/>
    <x v="145"/>
    <x v="3898"/>
  </r>
  <r>
    <x v="2"/>
    <x v="11"/>
    <x v="35"/>
    <x v="101"/>
    <x v="145"/>
    <x v="3899"/>
  </r>
  <r>
    <x v="2"/>
    <x v="11"/>
    <x v="35"/>
    <x v="101"/>
    <x v="145"/>
    <x v="3900"/>
  </r>
  <r>
    <x v="2"/>
    <x v="11"/>
    <x v="35"/>
    <x v="101"/>
    <x v="145"/>
    <x v="3901"/>
  </r>
  <r>
    <x v="2"/>
    <x v="11"/>
    <x v="35"/>
    <x v="101"/>
    <x v="145"/>
    <x v="3902"/>
  </r>
  <r>
    <x v="2"/>
    <x v="11"/>
    <x v="35"/>
    <x v="101"/>
    <x v="145"/>
    <x v="3903"/>
  </r>
  <r>
    <x v="2"/>
    <x v="11"/>
    <x v="35"/>
    <x v="101"/>
    <x v="145"/>
    <x v="3904"/>
  </r>
  <r>
    <x v="2"/>
    <x v="11"/>
    <x v="35"/>
    <x v="101"/>
    <x v="145"/>
    <x v="3905"/>
  </r>
  <r>
    <x v="2"/>
    <x v="11"/>
    <x v="35"/>
    <x v="101"/>
    <x v="145"/>
    <x v="3906"/>
  </r>
  <r>
    <x v="2"/>
    <x v="11"/>
    <x v="35"/>
    <x v="101"/>
    <x v="145"/>
    <x v="3907"/>
  </r>
  <r>
    <x v="2"/>
    <x v="11"/>
    <x v="35"/>
    <x v="101"/>
    <x v="145"/>
    <x v="3908"/>
  </r>
  <r>
    <x v="2"/>
    <x v="11"/>
    <x v="35"/>
    <x v="101"/>
    <x v="145"/>
    <x v="3909"/>
  </r>
  <r>
    <x v="2"/>
    <x v="11"/>
    <x v="35"/>
    <x v="101"/>
    <x v="145"/>
    <x v="3910"/>
  </r>
  <r>
    <x v="2"/>
    <x v="11"/>
    <x v="35"/>
    <x v="101"/>
    <x v="145"/>
    <x v="3911"/>
  </r>
  <r>
    <x v="2"/>
    <x v="11"/>
    <x v="35"/>
    <x v="101"/>
    <x v="145"/>
    <x v="3912"/>
  </r>
  <r>
    <x v="2"/>
    <x v="11"/>
    <x v="35"/>
    <x v="101"/>
    <x v="145"/>
    <x v="3913"/>
  </r>
  <r>
    <x v="2"/>
    <x v="11"/>
    <x v="35"/>
    <x v="101"/>
    <x v="145"/>
    <x v="3914"/>
  </r>
  <r>
    <x v="2"/>
    <x v="11"/>
    <x v="35"/>
    <x v="101"/>
    <x v="145"/>
    <x v="3915"/>
  </r>
  <r>
    <x v="2"/>
    <x v="11"/>
    <x v="35"/>
    <x v="101"/>
    <x v="145"/>
    <x v="3916"/>
  </r>
  <r>
    <x v="2"/>
    <x v="11"/>
    <x v="35"/>
    <x v="101"/>
    <x v="145"/>
    <x v="3917"/>
  </r>
  <r>
    <x v="2"/>
    <x v="11"/>
    <x v="35"/>
    <x v="101"/>
    <x v="145"/>
    <x v="3918"/>
  </r>
  <r>
    <x v="2"/>
    <x v="11"/>
    <x v="35"/>
    <x v="101"/>
    <x v="145"/>
    <x v="3919"/>
  </r>
  <r>
    <x v="2"/>
    <x v="11"/>
    <x v="35"/>
    <x v="102"/>
    <x v="146"/>
    <x v="3920"/>
  </r>
  <r>
    <x v="2"/>
    <x v="11"/>
    <x v="35"/>
    <x v="102"/>
    <x v="146"/>
    <x v="3921"/>
  </r>
  <r>
    <x v="2"/>
    <x v="11"/>
    <x v="35"/>
    <x v="102"/>
    <x v="146"/>
    <x v="3922"/>
  </r>
  <r>
    <x v="2"/>
    <x v="11"/>
    <x v="35"/>
    <x v="102"/>
    <x v="146"/>
    <x v="3923"/>
  </r>
  <r>
    <x v="2"/>
    <x v="11"/>
    <x v="35"/>
    <x v="102"/>
    <x v="146"/>
    <x v="3924"/>
  </r>
  <r>
    <x v="2"/>
    <x v="11"/>
    <x v="35"/>
    <x v="102"/>
    <x v="146"/>
    <x v="3925"/>
  </r>
  <r>
    <x v="2"/>
    <x v="11"/>
    <x v="35"/>
    <x v="102"/>
    <x v="146"/>
    <x v="3926"/>
  </r>
  <r>
    <x v="2"/>
    <x v="11"/>
    <x v="35"/>
    <x v="102"/>
    <x v="146"/>
    <x v="3927"/>
  </r>
  <r>
    <x v="2"/>
    <x v="11"/>
    <x v="35"/>
    <x v="102"/>
    <x v="146"/>
    <x v="3928"/>
  </r>
  <r>
    <x v="2"/>
    <x v="11"/>
    <x v="35"/>
    <x v="102"/>
    <x v="146"/>
    <x v="3929"/>
  </r>
  <r>
    <x v="2"/>
    <x v="11"/>
    <x v="35"/>
    <x v="102"/>
    <x v="146"/>
    <x v="3930"/>
  </r>
  <r>
    <x v="2"/>
    <x v="11"/>
    <x v="35"/>
    <x v="102"/>
    <x v="146"/>
    <x v="3931"/>
  </r>
  <r>
    <x v="2"/>
    <x v="11"/>
    <x v="35"/>
    <x v="102"/>
    <x v="146"/>
    <x v="3932"/>
  </r>
  <r>
    <x v="2"/>
    <x v="11"/>
    <x v="35"/>
    <x v="102"/>
    <x v="146"/>
    <x v="3933"/>
  </r>
  <r>
    <x v="2"/>
    <x v="11"/>
    <x v="35"/>
    <x v="103"/>
    <x v="147"/>
    <x v="3934"/>
  </r>
  <r>
    <x v="2"/>
    <x v="11"/>
    <x v="35"/>
    <x v="103"/>
    <x v="147"/>
    <x v="3935"/>
  </r>
  <r>
    <x v="2"/>
    <x v="11"/>
    <x v="35"/>
    <x v="103"/>
    <x v="147"/>
    <x v="3936"/>
  </r>
  <r>
    <x v="2"/>
    <x v="11"/>
    <x v="35"/>
    <x v="103"/>
    <x v="147"/>
    <x v="3937"/>
  </r>
  <r>
    <x v="2"/>
    <x v="11"/>
    <x v="35"/>
    <x v="103"/>
    <x v="147"/>
    <x v="3938"/>
  </r>
  <r>
    <x v="2"/>
    <x v="11"/>
    <x v="35"/>
    <x v="103"/>
    <x v="147"/>
    <x v="3939"/>
  </r>
  <r>
    <x v="2"/>
    <x v="11"/>
    <x v="35"/>
    <x v="103"/>
    <x v="147"/>
    <x v="3940"/>
  </r>
  <r>
    <x v="2"/>
    <x v="11"/>
    <x v="35"/>
    <x v="103"/>
    <x v="147"/>
    <x v="3941"/>
  </r>
  <r>
    <x v="2"/>
    <x v="11"/>
    <x v="35"/>
    <x v="103"/>
    <x v="147"/>
    <x v="3942"/>
  </r>
  <r>
    <x v="2"/>
    <x v="11"/>
    <x v="35"/>
    <x v="103"/>
    <x v="147"/>
    <x v="3943"/>
  </r>
  <r>
    <x v="2"/>
    <x v="11"/>
    <x v="35"/>
    <x v="103"/>
    <x v="147"/>
    <x v="3944"/>
  </r>
  <r>
    <x v="2"/>
    <x v="11"/>
    <x v="35"/>
    <x v="103"/>
    <x v="147"/>
    <x v="3945"/>
  </r>
  <r>
    <x v="2"/>
    <x v="11"/>
    <x v="35"/>
    <x v="103"/>
    <x v="147"/>
    <x v="3946"/>
  </r>
  <r>
    <x v="2"/>
    <x v="11"/>
    <x v="35"/>
    <x v="103"/>
    <x v="147"/>
    <x v="3947"/>
  </r>
  <r>
    <x v="2"/>
    <x v="11"/>
    <x v="35"/>
    <x v="103"/>
    <x v="147"/>
    <x v="3948"/>
  </r>
  <r>
    <x v="2"/>
    <x v="11"/>
    <x v="35"/>
    <x v="103"/>
    <x v="147"/>
    <x v="3949"/>
  </r>
  <r>
    <x v="2"/>
    <x v="11"/>
    <x v="35"/>
    <x v="103"/>
    <x v="147"/>
    <x v="3950"/>
  </r>
  <r>
    <x v="2"/>
    <x v="11"/>
    <x v="35"/>
    <x v="103"/>
    <x v="147"/>
    <x v="3951"/>
  </r>
  <r>
    <x v="2"/>
    <x v="11"/>
    <x v="35"/>
    <x v="103"/>
    <x v="147"/>
    <x v="3952"/>
  </r>
  <r>
    <x v="2"/>
    <x v="11"/>
    <x v="35"/>
    <x v="103"/>
    <x v="147"/>
    <x v="3953"/>
  </r>
  <r>
    <x v="2"/>
    <x v="11"/>
    <x v="35"/>
    <x v="103"/>
    <x v="147"/>
    <x v="3954"/>
  </r>
  <r>
    <x v="2"/>
    <x v="11"/>
    <x v="35"/>
    <x v="103"/>
    <x v="147"/>
    <x v="3955"/>
  </r>
  <r>
    <x v="2"/>
    <x v="11"/>
    <x v="35"/>
    <x v="103"/>
    <x v="147"/>
    <x v="3956"/>
  </r>
  <r>
    <x v="2"/>
    <x v="11"/>
    <x v="35"/>
    <x v="103"/>
    <x v="147"/>
    <x v="3957"/>
  </r>
  <r>
    <x v="2"/>
    <x v="11"/>
    <x v="35"/>
    <x v="103"/>
    <x v="147"/>
    <x v="3958"/>
  </r>
  <r>
    <x v="2"/>
    <x v="11"/>
    <x v="35"/>
    <x v="103"/>
    <x v="147"/>
    <x v="3959"/>
  </r>
  <r>
    <x v="2"/>
    <x v="11"/>
    <x v="35"/>
    <x v="103"/>
    <x v="147"/>
    <x v="3960"/>
  </r>
  <r>
    <x v="2"/>
    <x v="11"/>
    <x v="35"/>
    <x v="103"/>
    <x v="147"/>
    <x v="3961"/>
  </r>
  <r>
    <x v="2"/>
    <x v="11"/>
    <x v="35"/>
    <x v="103"/>
    <x v="147"/>
    <x v="3962"/>
  </r>
  <r>
    <x v="2"/>
    <x v="11"/>
    <x v="35"/>
    <x v="103"/>
    <x v="147"/>
    <x v="3963"/>
  </r>
  <r>
    <x v="2"/>
    <x v="11"/>
    <x v="35"/>
    <x v="103"/>
    <x v="147"/>
    <x v="3964"/>
  </r>
  <r>
    <x v="2"/>
    <x v="11"/>
    <x v="35"/>
    <x v="103"/>
    <x v="147"/>
    <x v="3965"/>
  </r>
  <r>
    <x v="2"/>
    <x v="12"/>
    <x v="36"/>
    <x v="104"/>
    <x v="148"/>
    <x v="3966"/>
  </r>
  <r>
    <x v="2"/>
    <x v="12"/>
    <x v="36"/>
    <x v="104"/>
    <x v="148"/>
    <x v="3967"/>
  </r>
  <r>
    <x v="2"/>
    <x v="12"/>
    <x v="36"/>
    <x v="104"/>
    <x v="148"/>
    <x v="3968"/>
  </r>
  <r>
    <x v="2"/>
    <x v="12"/>
    <x v="36"/>
    <x v="104"/>
    <x v="148"/>
    <x v="3969"/>
  </r>
  <r>
    <x v="2"/>
    <x v="12"/>
    <x v="36"/>
    <x v="104"/>
    <x v="148"/>
    <x v="3970"/>
  </r>
  <r>
    <x v="2"/>
    <x v="12"/>
    <x v="36"/>
    <x v="104"/>
    <x v="148"/>
    <x v="3971"/>
  </r>
  <r>
    <x v="2"/>
    <x v="12"/>
    <x v="36"/>
    <x v="104"/>
    <x v="148"/>
    <x v="3972"/>
  </r>
  <r>
    <x v="2"/>
    <x v="12"/>
    <x v="36"/>
    <x v="104"/>
    <x v="148"/>
    <x v="3973"/>
  </r>
  <r>
    <x v="2"/>
    <x v="12"/>
    <x v="36"/>
    <x v="104"/>
    <x v="148"/>
    <x v="3974"/>
  </r>
  <r>
    <x v="2"/>
    <x v="12"/>
    <x v="36"/>
    <x v="104"/>
    <x v="148"/>
    <x v="3975"/>
  </r>
  <r>
    <x v="2"/>
    <x v="12"/>
    <x v="36"/>
    <x v="104"/>
    <x v="148"/>
    <x v="3976"/>
  </r>
  <r>
    <x v="2"/>
    <x v="12"/>
    <x v="36"/>
    <x v="104"/>
    <x v="148"/>
    <x v="3977"/>
  </r>
  <r>
    <x v="2"/>
    <x v="12"/>
    <x v="36"/>
    <x v="104"/>
    <x v="148"/>
    <x v="3978"/>
  </r>
  <r>
    <x v="2"/>
    <x v="12"/>
    <x v="36"/>
    <x v="104"/>
    <x v="148"/>
    <x v="3979"/>
  </r>
  <r>
    <x v="2"/>
    <x v="12"/>
    <x v="36"/>
    <x v="104"/>
    <x v="148"/>
    <x v="3980"/>
  </r>
  <r>
    <x v="2"/>
    <x v="12"/>
    <x v="36"/>
    <x v="104"/>
    <x v="148"/>
    <x v="3981"/>
  </r>
  <r>
    <x v="2"/>
    <x v="12"/>
    <x v="36"/>
    <x v="104"/>
    <x v="148"/>
    <x v="3982"/>
  </r>
  <r>
    <x v="2"/>
    <x v="12"/>
    <x v="36"/>
    <x v="104"/>
    <x v="148"/>
    <x v="3983"/>
  </r>
  <r>
    <x v="2"/>
    <x v="12"/>
    <x v="36"/>
    <x v="104"/>
    <x v="148"/>
    <x v="3984"/>
  </r>
  <r>
    <x v="2"/>
    <x v="12"/>
    <x v="36"/>
    <x v="104"/>
    <x v="148"/>
    <x v="3985"/>
  </r>
  <r>
    <x v="2"/>
    <x v="12"/>
    <x v="36"/>
    <x v="104"/>
    <x v="148"/>
    <x v="3986"/>
  </r>
  <r>
    <x v="2"/>
    <x v="12"/>
    <x v="36"/>
    <x v="104"/>
    <x v="148"/>
    <x v="3987"/>
  </r>
  <r>
    <x v="2"/>
    <x v="12"/>
    <x v="36"/>
    <x v="104"/>
    <x v="148"/>
    <x v="3988"/>
  </r>
  <r>
    <x v="2"/>
    <x v="12"/>
    <x v="36"/>
    <x v="104"/>
    <x v="148"/>
    <x v="3989"/>
  </r>
  <r>
    <x v="2"/>
    <x v="12"/>
    <x v="36"/>
    <x v="104"/>
    <x v="148"/>
    <x v="3990"/>
  </r>
  <r>
    <x v="2"/>
    <x v="12"/>
    <x v="36"/>
    <x v="104"/>
    <x v="148"/>
    <x v="3991"/>
  </r>
  <r>
    <x v="2"/>
    <x v="12"/>
    <x v="36"/>
    <x v="104"/>
    <x v="148"/>
    <x v="3992"/>
  </r>
  <r>
    <x v="2"/>
    <x v="12"/>
    <x v="36"/>
    <x v="105"/>
    <x v="149"/>
    <x v="3993"/>
  </r>
  <r>
    <x v="2"/>
    <x v="12"/>
    <x v="36"/>
    <x v="105"/>
    <x v="149"/>
    <x v="3994"/>
  </r>
  <r>
    <x v="2"/>
    <x v="12"/>
    <x v="36"/>
    <x v="105"/>
    <x v="149"/>
    <x v="3995"/>
  </r>
  <r>
    <x v="2"/>
    <x v="12"/>
    <x v="36"/>
    <x v="105"/>
    <x v="149"/>
    <x v="3996"/>
  </r>
  <r>
    <x v="2"/>
    <x v="12"/>
    <x v="36"/>
    <x v="105"/>
    <x v="149"/>
    <x v="3997"/>
  </r>
  <r>
    <x v="2"/>
    <x v="12"/>
    <x v="36"/>
    <x v="105"/>
    <x v="149"/>
    <x v="3998"/>
  </r>
  <r>
    <x v="2"/>
    <x v="12"/>
    <x v="36"/>
    <x v="105"/>
    <x v="149"/>
    <x v="3999"/>
  </r>
  <r>
    <x v="2"/>
    <x v="12"/>
    <x v="36"/>
    <x v="105"/>
    <x v="149"/>
    <x v="4000"/>
  </r>
  <r>
    <x v="2"/>
    <x v="12"/>
    <x v="36"/>
    <x v="105"/>
    <x v="149"/>
    <x v="4001"/>
  </r>
  <r>
    <x v="2"/>
    <x v="12"/>
    <x v="36"/>
    <x v="105"/>
    <x v="149"/>
    <x v="4002"/>
  </r>
  <r>
    <x v="2"/>
    <x v="12"/>
    <x v="36"/>
    <x v="105"/>
    <x v="149"/>
    <x v="4003"/>
  </r>
  <r>
    <x v="2"/>
    <x v="12"/>
    <x v="36"/>
    <x v="105"/>
    <x v="149"/>
    <x v="4004"/>
  </r>
  <r>
    <x v="2"/>
    <x v="12"/>
    <x v="36"/>
    <x v="105"/>
    <x v="149"/>
    <x v="4005"/>
  </r>
  <r>
    <x v="2"/>
    <x v="12"/>
    <x v="36"/>
    <x v="105"/>
    <x v="149"/>
    <x v="4006"/>
  </r>
  <r>
    <x v="2"/>
    <x v="12"/>
    <x v="36"/>
    <x v="105"/>
    <x v="149"/>
    <x v="4007"/>
  </r>
  <r>
    <x v="2"/>
    <x v="12"/>
    <x v="36"/>
    <x v="105"/>
    <x v="149"/>
    <x v="4008"/>
  </r>
  <r>
    <x v="2"/>
    <x v="12"/>
    <x v="36"/>
    <x v="105"/>
    <x v="149"/>
    <x v="4009"/>
  </r>
  <r>
    <x v="2"/>
    <x v="12"/>
    <x v="36"/>
    <x v="106"/>
    <x v="150"/>
    <x v="4010"/>
  </r>
  <r>
    <x v="2"/>
    <x v="12"/>
    <x v="36"/>
    <x v="106"/>
    <x v="150"/>
    <x v="4011"/>
  </r>
  <r>
    <x v="2"/>
    <x v="12"/>
    <x v="36"/>
    <x v="106"/>
    <x v="150"/>
    <x v="4012"/>
  </r>
  <r>
    <x v="2"/>
    <x v="12"/>
    <x v="36"/>
    <x v="106"/>
    <x v="150"/>
    <x v="4013"/>
  </r>
  <r>
    <x v="2"/>
    <x v="12"/>
    <x v="36"/>
    <x v="106"/>
    <x v="150"/>
    <x v="4014"/>
  </r>
  <r>
    <x v="2"/>
    <x v="12"/>
    <x v="36"/>
    <x v="106"/>
    <x v="150"/>
    <x v="4015"/>
  </r>
  <r>
    <x v="2"/>
    <x v="12"/>
    <x v="36"/>
    <x v="106"/>
    <x v="150"/>
    <x v="4016"/>
  </r>
  <r>
    <x v="2"/>
    <x v="12"/>
    <x v="36"/>
    <x v="106"/>
    <x v="150"/>
    <x v="4017"/>
  </r>
  <r>
    <x v="2"/>
    <x v="12"/>
    <x v="36"/>
    <x v="106"/>
    <x v="151"/>
    <x v="4018"/>
  </r>
  <r>
    <x v="2"/>
    <x v="12"/>
    <x v="36"/>
    <x v="106"/>
    <x v="151"/>
    <x v="4019"/>
  </r>
  <r>
    <x v="2"/>
    <x v="12"/>
    <x v="36"/>
    <x v="106"/>
    <x v="151"/>
    <x v="4020"/>
  </r>
  <r>
    <x v="2"/>
    <x v="12"/>
    <x v="36"/>
    <x v="106"/>
    <x v="151"/>
    <x v="4021"/>
  </r>
  <r>
    <x v="2"/>
    <x v="12"/>
    <x v="36"/>
    <x v="106"/>
    <x v="151"/>
    <x v="4022"/>
  </r>
  <r>
    <x v="2"/>
    <x v="12"/>
    <x v="36"/>
    <x v="106"/>
    <x v="151"/>
    <x v="4023"/>
  </r>
  <r>
    <x v="2"/>
    <x v="12"/>
    <x v="37"/>
    <x v="107"/>
    <x v="152"/>
    <x v="4024"/>
  </r>
  <r>
    <x v="2"/>
    <x v="12"/>
    <x v="37"/>
    <x v="107"/>
    <x v="152"/>
    <x v="4025"/>
  </r>
  <r>
    <x v="2"/>
    <x v="12"/>
    <x v="37"/>
    <x v="107"/>
    <x v="152"/>
    <x v="4026"/>
  </r>
  <r>
    <x v="2"/>
    <x v="12"/>
    <x v="37"/>
    <x v="107"/>
    <x v="152"/>
    <x v="4027"/>
  </r>
  <r>
    <x v="2"/>
    <x v="12"/>
    <x v="37"/>
    <x v="107"/>
    <x v="152"/>
    <x v="4028"/>
  </r>
  <r>
    <x v="2"/>
    <x v="12"/>
    <x v="37"/>
    <x v="107"/>
    <x v="152"/>
    <x v="4029"/>
  </r>
  <r>
    <x v="2"/>
    <x v="12"/>
    <x v="37"/>
    <x v="107"/>
    <x v="152"/>
    <x v="4030"/>
  </r>
  <r>
    <x v="2"/>
    <x v="12"/>
    <x v="37"/>
    <x v="107"/>
    <x v="152"/>
    <x v="4031"/>
  </r>
  <r>
    <x v="2"/>
    <x v="12"/>
    <x v="37"/>
    <x v="107"/>
    <x v="152"/>
    <x v="4032"/>
  </r>
  <r>
    <x v="2"/>
    <x v="12"/>
    <x v="37"/>
    <x v="107"/>
    <x v="152"/>
    <x v="4033"/>
  </r>
  <r>
    <x v="2"/>
    <x v="12"/>
    <x v="37"/>
    <x v="107"/>
    <x v="152"/>
    <x v="4034"/>
  </r>
  <r>
    <x v="2"/>
    <x v="12"/>
    <x v="37"/>
    <x v="107"/>
    <x v="152"/>
    <x v="4035"/>
  </r>
  <r>
    <x v="2"/>
    <x v="12"/>
    <x v="37"/>
    <x v="107"/>
    <x v="152"/>
    <x v="4036"/>
  </r>
  <r>
    <x v="2"/>
    <x v="12"/>
    <x v="37"/>
    <x v="107"/>
    <x v="153"/>
    <x v="4037"/>
  </r>
  <r>
    <x v="2"/>
    <x v="12"/>
    <x v="37"/>
    <x v="107"/>
    <x v="153"/>
    <x v="4038"/>
  </r>
  <r>
    <x v="2"/>
    <x v="12"/>
    <x v="37"/>
    <x v="107"/>
    <x v="153"/>
    <x v="4039"/>
  </r>
  <r>
    <x v="2"/>
    <x v="12"/>
    <x v="37"/>
    <x v="107"/>
    <x v="153"/>
    <x v="4040"/>
  </r>
  <r>
    <x v="2"/>
    <x v="12"/>
    <x v="37"/>
    <x v="107"/>
    <x v="153"/>
    <x v="4041"/>
  </r>
  <r>
    <x v="2"/>
    <x v="12"/>
    <x v="37"/>
    <x v="107"/>
    <x v="153"/>
    <x v="4042"/>
  </r>
  <r>
    <x v="2"/>
    <x v="12"/>
    <x v="37"/>
    <x v="107"/>
    <x v="153"/>
    <x v="4043"/>
  </r>
  <r>
    <x v="2"/>
    <x v="12"/>
    <x v="37"/>
    <x v="107"/>
    <x v="153"/>
    <x v="4044"/>
  </r>
  <r>
    <x v="2"/>
    <x v="12"/>
    <x v="37"/>
    <x v="107"/>
    <x v="153"/>
    <x v="4045"/>
  </r>
  <r>
    <x v="2"/>
    <x v="12"/>
    <x v="37"/>
    <x v="107"/>
    <x v="153"/>
    <x v="4046"/>
  </r>
  <r>
    <x v="2"/>
    <x v="12"/>
    <x v="37"/>
    <x v="107"/>
    <x v="153"/>
    <x v="4047"/>
  </r>
  <r>
    <x v="2"/>
    <x v="12"/>
    <x v="37"/>
    <x v="107"/>
    <x v="153"/>
    <x v="4048"/>
  </r>
  <r>
    <x v="2"/>
    <x v="12"/>
    <x v="37"/>
    <x v="107"/>
    <x v="153"/>
    <x v="4049"/>
  </r>
  <r>
    <x v="2"/>
    <x v="12"/>
    <x v="37"/>
    <x v="107"/>
    <x v="154"/>
    <x v="4050"/>
  </r>
  <r>
    <x v="2"/>
    <x v="12"/>
    <x v="37"/>
    <x v="107"/>
    <x v="154"/>
    <x v="4051"/>
  </r>
  <r>
    <x v="2"/>
    <x v="12"/>
    <x v="37"/>
    <x v="107"/>
    <x v="154"/>
    <x v="4052"/>
  </r>
  <r>
    <x v="2"/>
    <x v="12"/>
    <x v="37"/>
    <x v="107"/>
    <x v="154"/>
    <x v="4053"/>
  </r>
  <r>
    <x v="2"/>
    <x v="12"/>
    <x v="37"/>
    <x v="107"/>
    <x v="154"/>
    <x v="4054"/>
  </r>
  <r>
    <x v="2"/>
    <x v="12"/>
    <x v="37"/>
    <x v="107"/>
    <x v="154"/>
    <x v="4055"/>
  </r>
  <r>
    <x v="2"/>
    <x v="12"/>
    <x v="37"/>
    <x v="107"/>
    <x v="155"/>
    <x v="4056"/>
  </r>
  <r>
    <x v="2"/>
    <x v="12"/>
    <x v="37"/>
    <x v="107"/>
    <x v="155"/>
    <x v="4057"/>
  </r>
  <r>
    <x v="2"/>
    <x v="12"/>
    <x v="37"/>
    <x v="107"/>
    <x v="155"/>
    <x v="4058"/>
  </r>
  <r>
    <x v="2"/>
    <x v="12"/>
    <x v="37"/>
    <x v="107"/>
    <x v="155"/>
    <x v="4059"/>
  </r>
  <r>
    <x v="2"/>
    <x v="12"/>
    <x v="37"/>
    <x v="107"/>
    <x v="155"/>
    <x v="4060"/>
  </r>
  <r>
    <x v="2"/>
    <x v="12"/>
    <x v="37"/>
    <x v="107"/>
    <x v="155"/>
    <x v="4061"/>
  </r>
  <r>
    <x v="2"/>
    <x v="12"/>
    <x v="37"/>
    <x v="107"/>
    <x v="155"/>
    <x v="4062"/>
  </r>
  <r>
    <x v="2"/>
    <x v="12"/>
    <x v="37"/>
    <x v="107"/>
    <x v="155"/>
    <x v="4063"/>
  </r>
  <r>
    <x v="2"/>
    <x v="12"/>
    <x v="37"/>
    <x v="107"/>
    <x v="155"/>
    <x v="4064"/>
  </r>
  <r>
    <x v="2"/>
    <x v="12"/>
    <x v="37"/>
    <x v="107"/>
    <x v="155"/>
    <x v="4065"/>
  </r>
  <r>
    <x v="2"/>
    <x v="12"/>
    <x v="37"/>
    <x v="107"/>
    <x v="155"/>
    <x v="4066"/>
  </r>
  <r>
    <x v="2"/>
    <x v="12"/>
    <x v="37"/>
    <x v="107"/>
    <x v="156"/>
    <x v="4067"/>
  </r>
  <r>
    <x v="2"/>
    <x v="12"/>
    <x v="37"/>
    <x v="107"/>
    <x v="156"/>
    <x v="4068"/>
  </r>
  <r>
    <x v="2"/>
    <x v="12"/>
    <x v="37"/>
    <x v="107"/>
    <x v="156"/>
    <x v="4069"/>
  </r>
  <r>
    <x v="2"/>
    <x v="12"/>
    <x v="37"/>
    <x v="107"/>
    <x v="156"/>
    <x v="4070"/>
  </r>
  <r>
    <x v="2"/>
    <x v="12"/>
    <x v="37"/>
    <x v="107"/>
    <x v="156"/>
    <x v="4071"/>
  </r>
  <r>
    <x v="2"/>
    <x v="12"/>
    <x v="37"/>
    <x v="107"/>
    <x v="156"/>
    <x v="4072"/>
  </r>
  <r>
    <x v="2"/>
    <x v="12"/>
    <x v="37"/>
    <x v="107"/>
    <x v="156"/>
    <x v="4073"/>
  </r>
  <r>
    <x v="2"/>
    <x v="12"/>
    <x v="37"/>
    <x v="107"/>
    <x v="156"/>
    <x v="4074"/>
  </r>
  <r>
    <x v="2"/>
    <x v="12"/>
    <x v="37"/>
    <x v="107"/>
    <x v="156"/>
    <x v="4075"/>
  </r>
  <r>
    <x v="2"/>
    <x v="12"/>
    <x v="37"/>
    <x v="107"/>
    <x v="156"/>
    <x v="4076"/>
  </r>
  <r>
    <x v="2"/>
    <x v="12"/>
    <x v="37"/>
    <x v="107"/>
    <x v="156"/>
    <x v="4077"/>
  </r>
  <r>
    <x v="2"/>
    <x v="12"/>
    <x v="37"/>
    <x v="107"/>
    <x v="156"/>
    <x v="4078"/>
  </r>
  <r>
    <x v="2"/>
    <x v="12"/>
    <x v="37"/>
    <x v="107"/>
    <x v="156"/>
    <x v="4079"/>
  </r>
  <r>
    <x v="2"/>
    <x v="12"/>
    <x v="37"/>
    <x v="107"/>
    <x v="156"/>
    <x v="4080"/>
  </r>
  <r>
    <x v="2"/>
    <x v="12"/>
    <x v="37"/>
    <x v="107"/>
    <x v="156"/>
    <x v="4081"/>
  </r>
  <r>
    <x v="2"/>
    <x v="12"/>
    <x v="37"/>
    <x v="107"/>
    <x v="156"/>
    <x v="4082"/>
  </r>
  <r>
    <x v="2"/>
    <x v="12"/>
    <x v="37"/>
    <x v="107"/>
    <x v="156"/>
    <x v="4083"/>
  </r>
  <r>
    <x v="2"/>
    <x v="12"/>
    <x v="37"/>
    <x v="107"/>
    <x v="156"/>
    <x v="4084"/>
  </r>
  <r>
    <x v="2"/>
    <x v="12"/>
    <x v="37"/>
    <x v="107"/>
    <x v="157"/>
    <x v="4085"/>
  </r>
  <r>
    <x v="2"/>
    <x v="12"/>
    <x v="37"/>
    <x v="107"/>
    <x v="157"/>
    <x v="4086"/>
  </r>
  <r>
    <x v="2"/>
    <x v="12"/>
    <x v="37"/>
    <x v="107"/>
    <x v="157"/>
    <x v="4087"/>
  </r>
  <r>
    <x v="2"/>
    <x v="12"/>
    <x v="37"/>
    <x v="107"/>
    <x v="157"/>
    <x v="4088"/>
  </r>
  <r>
    <x v="2"/>
    <x v="12"/>
    <x v="37"/>
    <x v="107"/>
    <x v="157"/>
    <x v="4089"/>
  </r>
  <r>
    <x v="2"/>
    <x v="12"/>
    <x v="37"/>
    <x v="107"/>
    <x v="157"/>
    <x v="4090"/>
  </r>
  <r>
    <x v="2"/>
    <x v="12"/>
    <x v="37"/>
    <x v="107"/>
    <x v="157"/>
    <x v="4091"/>
  </r>
  <r>
    <x v="2"/>
    <x v="12"/>
    <x v="37"/>
    <x v="107"/>
    <x v="157"/>
    <x v="4092"/>
  </r>
  <r>
    <x v="2"/>
    <x v="12"/>
    <x v="37"/>
    <x v="107"/>
    <x v="157"/>
    <x v="4093"/>
  </r>
  <r>
    <x v="2"/>
    <x v="12"/>
    <x v="37"/>
    <x v="107"/>
    <x v="157"/>
    <x v="4094"/>
  </r>
  <r>
    <x v="2"/>
    <x v="12"/>
    <x v="37"/>
    <x v="107"/>
    <x v="158"/>
    <x v="4095"/>
  </r>
  <r>
    <x v="2"/>
    <x v="12"/>
    <x v="37"/>
    <x v="107"/>
    <x v="158"/>
    <x v="4096"/>
  </r>
  <r>
    <x v="2"/>
    <x v="12"/>
    <x v="37"/>
    <x v="107"/>
    <x v="158"/>
    <x v="4097"/>
  </r>
  <r>
    <x v="2"/>
    <x v="12"/>
    <x v="37"/>
    <x v="107"/>
    <x v="158"/>
    <x v="4098"/>
  </r>
  <r>
    <x v="2"/>
    <x v="12"/>
    <x v="37"/>
    <x v="107"/>
    <x v="158"/>
    <x v="4099"/>
  </r>
  <r>
    <x v="2"/>
    <x v="12"/>
    <x v="37"/>
    <x v="107"/>
    <x v="158"/>
    <x v="4100"/>
  </r>
  <r>
    <x v="2"/>
    <x v="12"/>
    <x v="37"/>
    <x v="107"/>
    <x v="158"/>
    <x v="4101"/>
  </r>
  <r>
    <x v="2"/>
    <x v="12"/>
    <x v="37"/>
    <x v="107"/>
    <x v="158"/>
    <x v="4102"/>
  </r>
  <r>
    <x v="2"/>
    <x v="12"/>
    <x v="37"/>
    <x v="107"/>
    <x v="158"/>
    <x v="4103"/>
  </r>
  <r>
    <x v="2"/>
    <x v="12"/>
    <x v="37"/>
    <x v="107"/>
    <x v="158"/>
    <x v="4104"/>
  </r>
  <r>
    <x v="2"/>
    <x v="12"/>
    <x v="37"/>
    <x v="107"/>
    <x v="158"/>
    <x v="4105"/>
  </r>
  <r>
    <x v="2"/>
    <x v="12"/>
    <x v="37"/>
    <x v="108"/>
    <x v="159"/>
    <x v="4106"/>
  </r>
  <r>
    <x v="2"/>
    <x v="12"/>
    <x v="37"/>
    <x v="108"/>
    <x v="159"/>
    <x v="4107"/>
  </r>
  <r>
    <x v="2"/>
    <x v="12"/>
    <x v="37"/>
    <x v="108"/>
    <x v="159"/>
    <x v="4108"/>
  </r>
  <r>
    <x v="2"/>
    <x v="12"/>
    <x v="37"/>
    <x v="108"/>
    <x v="159"/>
    <x v="4109"/>
  </r>
  <r>
    <x v="2"/>
    <x v="12"/>
    <x v="37"/>
    <x v="108"/>
    <x v="159"/>
    <x v="4110"/>
  </r>
  <r>
    <x v="2"/>
    <x v="12"/>
    <x v="37"/>
    <x v="108"/>
    <x v="159"/>
    <x v="4111"/>
  </r>
  <r>
    <x v="2"/>
    <x v="12"/>
    <x v="37"/>
    <x v="108"/>
    <x v="159"/>
    <x v="4112"/>
  </r>
  <r>
    <x v="2"/>
    <x v="12"/>
    <x v="37"/>
    <x v="108"/>
    <x v="159"/>
    <x v="4113"/>
  </r>
  <r>
    <x v="2"/>
    <x v="12"/>
    <x v="37"/>
    <x v="108"/>
    <x v="159"/>
    <x v="4114"/>
  </r>
  <r>
    <x v="2"/>
    <x v="12"/>
    <x v="37"/>
    <x v="108"/>
    <x v="159"/>
    <x v="4115"/>
  </r>
  <r>
    <x v="2"/>
    <x v="12"/>
    <x v="37"/>
    <x v="108"/>
    <x v="159"/>
    <x v="4116"/>
  </r>
  <r>
    <x v="2"/>
    <x v="12"/>
    <x v="37"/>
    <x v="108"/>
    <x v="159"/>
    <x v="4117"/>
  </r>
  <r>
    <x v="2"/>
    <x v="12"/>
    <x v="37"/>
    <x v="108"/>
    <x v="159"/>
    <x v="4118"/>
  </r>
  <r>
    <x v="2"/>
    <x v="12"/>
    <x v="37"/>
    <x v="108"/>
    <x v="159"/>
    <x v="4119"/>
  </r>
  <r>
    <x v="2"/>
    <x v="12"/>
    <x v="37"/>
    <x v="108"/>
    <x v="159"/>
    <x v="4120"/>
  </r>
  <r>
    <x v="2"/>
    <x v="12"/>
    <x v="37"/>
    <x v="108"/>
    <x v="159"/>
    <x v="4121"/>
  </r>
  <r>
    <x v="2"/>
    <x v="12"/>
    <x v="37"/>
    <x v="108"/>
    <x v="159"/>
    <x v="4122"/>
  </r>
  <r>
    <x v="2"/>
    <x v="12"/>
    <x v="37"/>
    <x v="108"/>
    <x v="159"/>
    <x v="4123"/>
  </r>
  <r>
    <x v="2"/>
    <x v="12"/>
    <x v="37"/>
    <x v="108"/>
    <x v="159"/>
    <x v="4124"/>
  </r>
  <r>
    <x v="2"/>
    <x v="12"/>
    <x v="37"/>
    <x v="108"/>
    <x v="159"/>
    <x v="4125"/>
  </r>
  <r>
    <x v="2"/>
    <x v="12"/>
    <x v="37"/>
    <x v="108"/>
    <x v="159"/>
    <x v="4126"/>
  </r>
  <r>
    <x v="2"/>
    <x v="12"/>
    <x v="37"/>
    <x v="108"/>
    <x v="159"/>
    <x v="4127"/>
  </r>
  <r>
    <x v="2"/>
    <x v="12"/>
    <x v="37"/>
    <x v="108"/>
    <x v="159"/>
    <x v="4128"/>
  </r>
  <r>
    <x v="2"/>
    <x v="12"/>
    <x v="37"/>
    <x v="108"/>
    <x v="159"/>
    <x v="4129"/>
  </r>
  <r>
    <x v="2"/>
    <x v="12"/>
    <x v="37"/>
    <x v="108"/>
    <x v="159"/>
    <x v="4130"/>
  </r>
  <r>
    <x v="2"/>
    <x v="12"/>
    <x v="37"/>
    <x v="108"/>
    <x v="159"/>
    <x v="4131"/>
  </r>
  <r>
    <x v="2"/>
    <x v="12"/>
    <x v="37"/>
    <x v="108"/>
    <x v="159"/>
    <x v="4132"/>
  </r>
  <r>
    <x v="2"/>
    <x v="12"/>
    <x v="37"/>
    <x v="108"/>
    <x v="159"/>
    <x v="4133"/>
  </r>
  <r>
    <x v="2"/>
    <x v="12"/>
    <x v="37"/>
    <x v="108"/>
    <x v="159"/>
    <x v="4134"/>
  </r>
  <r>
    <x v="2"/>
    <x v="12"/>
    <x v="37"/>
    <x v="108"/>
    <x v="159"/>
    <x v="4135"/>
  </r>
  <r>
    <x v="2"/>
    <x v="12"/>
    <x v="37"/>
    <x v="108"/>
    <x v="159"/>
    <x v="4136"/>
  </r>
  <r>
    <x v="2"/>
    <x v="12"/>
    <x v="37"/>
    <x v="108"/>
    <x v="159"/>
    <x v="4137"/>
  </r>
  <r>
    <x v="2"/>
    <x v="12"/>
    <x v="37"/>
    <x v="108"/>
    <x v="159"/>
    <x v="4138"/>
  </r>
  <r>
    <x v="2"/>
    <x v="12"/>
    <x v="37"/>
    <x v="108"/>
    <x v="159"/>
    <x v="4139"/>
  </r>
  <r>
    <x v="2"/>
    <x v="12"/>
    <x v="37"/>
    <x v="108"/>
    <x v="159"/>
    <x v="4140"/>
  </r>
  <r>
    <x v="2"/>
    <x v="12"/>
    <x v="37"/>
    <x v="108"/>
    <x v="159"/>
    <x v="4141"/>
  </r>
  <r>
    <x v="2"/>
    <x v="12"/>
    <x v="37"/>
    <x v="108"/>
    <x v="159"/>
    <x v="4142"/>
  </r>
  <r>
    <x v="2"/>
    <x v="12"/>
    <x v="37"/>
    <x v="108"/>
    <x v="159"/>
    <x v="4143"/>
  </r>
  <r>
    <x v="2"/>
    <x v="12"/>
    <x v="38"/>
    <x v="109"/>
    <x v="160"/>
    <x v="4144"/>
  </r>
  <r>
    <x v="2"/>
    <x v="12"/>
    <x v="38"/>
    <x v="109"/>
    <x v="160"/>
    <x v="4145"/>
  </r>
  <r>
    <x v="2"/>
    <x v="12"/>
    <x v="38"/>
    <x v="109"/>
    <x v="160"/>
    <x v="4146"/>
  </r>
  <r>
    <x v="2"/>
    <x v="12"/>
    <x v="38"/>
    <x v="109"/>
    <x v="160"/>
    <x v="4147"/>
  </r>
  <r>
    <x v="2"/>
    <x v="12"/>
    <x v="38"/>
    <x v="109"/>
    <x v="160"/>
    <x v="4148"/>
  </r>
  <r>
    <x v="2"/>
    <x v="12"/>
    <x v="38"/>
    <x v="109"/>
    <x v="160"/>
    <x v="4149"/>
  </r>
  <r>
    <x v="2"/>
    <x v="12"/>
    <x v="38"/>
    <x v="109"/>
    <x v="160"/>
    <x v="4150"/>
  </r>
  <r>
    <x v="2"/>
    <x v="12"/>
    <x v="38"/>
    <x v="109"/>
    <x v="160"/>
    <x v="4151"/>
  </r>
  <r>
    <x v="2"/>
    <x v="12"/>
    <x v="38"/>
    <x v="109"/>
    <x v="160"/>
    <x v="4152"/>
  </r>
  <r>
    <x v="2"/>
    <x v="12"/>
    <x v="38"/>
    <x v="109"/>
    <x v="160"/>
    <x v="4153"/>
  </r>
  <r>
    <x v="2"/>
    <x v="12"/>
    <x v="38"/>
    <x v="109"/>
    <x v="160"/>
    <x v="4154"/>
  </r>
  <r>
    <x v="2"/>
    <x v="12"/>
    <x v="38"/>
    <x v="109"/>
    <x v="160"/>
    <x v="4155"/>
  </r>
  <r>
    <x v="2"/>
    <x v="12"/>
    <x v="38"/>
    <x v="109"/>
    <x v="160"/>
    <x v="4156"/>
  </r>
  <r>
    <x v="2"/>
    <x v="12"/>
    <x v="38"/>
    <x v="109"/>
    <x v="160"/>
    <x v="4157"/>
  </r>
  <r>
    <x v="2"/>
    <x v="12"/>
    <x v="38"/>
    <x v="109"/>
    <x v="160"/>
    <x v="4158"/>
  </r>
  <r>
    <x v="2"/>
    <x v="12"/>
    <x v="38"/>
    <x v="109"/>
    <x v="160"/>
    <x v="4159"/>
  </r>
  <r>
    <x v="2"/>
    <x v="12"/>
    <x v="38"/>
    <x v="109"/>
    <x v="160"/>
    <x v="4160"/>
  </r>
  <r>
    <x v="2"/>
    <x v="12"/>
    <x v="38"/>
    <x v="109"/>
    <x v="160"/>
    <x v="4161"/>
  </r>
  <r>
    <x v="2"/>
    <x v="12"/>
    <x v="38"/>
    <x v="109"/>
    <x v="160"/>
    <x v="4162"/>
  </r>
  <r>
    <x v="2"/>
    <x v="12"/>
    <x v="38"/>
    <x v="109"/>
    <x v="160"/>
    <x v="4163"/>
  </r>
  <r>
    <x v="2"/>
    <x v="12"/>
    <x v="38"/>
    <x v="109"/>
    <x v="160"/>
    <x v="4164"/>
  </r>
  <r>
    <x v="2"/>
    <x v="12"/>
    <x v="38"/>
    <x v="109"/>
    <x v="160"/>
    <x v="4165"/>
  </r>
  <r>
    <x v="2"/>
    <x v="12"/>
    <x v="38"/>
    <x v="109"/>
    <x v="160"/>
    <x v="4166"/>
  </r>
  <r>
    <x v="2"/>
    <x v="12"/>
    <x v="38"/>
    <x v="109"/>
    <x v="160"/>
    <x v="4167"/>
  </r>
  <r>
    <x v="2"/>
    <x v="12"/>
    <x v="38"/>
    <x v="109"/>
    <x v="160"/>
    <x v="4168"/>
  </r>
  <r>
    <x v="2"/>
    <x v="12"/>
    <x v="38"/>
    <x v="109"/>
    <x v="160"/>
    <x v="4169"/>
  </r>
  <r>
    <x v="2"/>
    <x v="12"/>
    <x v="38"/>
    <x v="109"/>
    <x v="160"/>
    <x v="4170"/>
  </r>
  <r>
    <x v="2"/>
    <x v="12"/>
    <x v="38"/>
    <x v="109"/>
    <x v="160"/>
    <x v="4171"/>
  </r>
  <r>
    <x v="2"/>
    <x v="12"/>
    <x v="38"/>
    <x v="109"/>
    <x v="160"/>
    <x v="4172"/>
  </r>
  <r>
    <x v="2"/>
    <x v="12"/>
    <x v="38"/>
    <x v="110"/>
    <x v="161"/>
    <x v="4173"/>
  </r>
  <r>
    <x v="2"/>
    <x v="12"/>
    <x v="38"/>
    <x v="110"/>
    <x v="161"/>
    <x v="4174"/>
  </r>
  <r>
    <x v="2"/>
    <x v="12"/>
    <x v="38"/>
    <x v="110"/>
    <x v="161"/>
    <x v="4175"/>
  </r>
  <r>
    <x v="2"/>
    <x v="12"/>
    <x v="38"/>
    <x v="110"/>
    <x v="161"/>
    <x v="4176"/>
  </r>
  <r>
    <x v="2"/>
    <x v="12"/>
    <x v="38"/>
    <x v="110"/>
    <x v="161"/>
    <x v="4177"/>
  </r>
  <r>
    <x v="2"/>
    <x v="12"/>
    <x v="38"/>
    <x v="110"/>
    <x v="161"/>
    <x v="4178"/>
  </r>
  <r>
    <x v="2"/>
    <x v="12"/>
    <x v="38"/>
    <x v="110"/>
    <x v="161"/>
    <x v="4179"/>
  </r>
  <r>
    <x v="2"/>
    <x v="12"/>
    <x v="38"/>
    <x v="110"/>
    <x v="161"/>
    <x v="4180"/>
  </r>
  <r>
    <x v="2"/>
    <x v="12"/>
    <x v="38"/>
    <x v="110"/>
    <x v="161"/>
    <x v="4181"/>
  </r>
  <r>
    <x v="2"/>
    <x v="12"/>
    <x v="38"/>
    <x v="110"/>
    <x v="161"/>
    <x v="4182"/>
  </r>
  <r>
    <x v="2"/>
    <x v="12"/>
    <x v="38"/>
    <x v="110"/>
    <x v="161"/>
    <x v="4183"/>
  </r>
  <r>
    <x v="2"/>
    <x v="12"/>
    <x v="38"/>
    <x v="110"/>
    <x v="161"/>
    <x v="4184"/>
  </r>
  <r>
    <x v="2"/>
    <x v="12"/>
    <x v="38"/>
    <x v="110"/>
    <x v="161"/>
    <x v="4185"/>
  </r>
  <r>
    <x v="2"/>
    <x v="12"/>
    <x v="38"/>
    <x v="110"/>
    <x v="161"/>
    <x v="4186"/>
  </r>
  <r>
    <x v="2"/>
    <x v="12"/>
    <x v="38"/>
    <x v="110"/>
    <x v="161"/>
    <x v="4187"/>
  </r>
  <r>
    <x v="2"/>
    <x v="12"/>
    <x v="38"/>
    <x v="110"/>
    <x v="161"/>
    <x v="4188"/>
  </r>
  <r>
    <x v="2"/>
    <x v="12"/>
    <x v="38"/>
    <x v="110"/>
    <x v="161"/>
    <x v="4189"/>
  </r>
  <r>
    <x v="2"/>
    <x v="12"/>
    <x v="38"/>
    <x v="110"/>
    <x v="161"/>
    <x v="4190"/>
  </r>
  <r>
    <x v="2"/>
    <x v="12"/>
    <x v="38"/>
    <x v="110"/>
    <x v="161"/>
    <x v="4191"/>
  </r>
  <r>
    <x v="2"/>
    <x v="12"/>
    <x v="38"/>
    <x v="110"/>
    <x v="161"/>
    <x v="4192"/>
  </r>
  <r>
    <x v="2"/>
    <x v="12"/>
    <x v="38"/>
    <x v="110"/>
    <x v="161"/>
    <x v="4193"/>
  </r>
  <r>
    <x v="2"/>
    <x v="12"/>
    <x v="38"/>
    <x v="110"/>
    <x v="161"/>
    <x v="4194"/>
  </r>
  <r>
    <x v="2"/>
    <x v="12"/>
    <x v="38"/>
    <x v="110"/>
    <x v="161"/>
    <x v="4195"/>
  </r>
  <r>
    <x v="2"/>
    <x v="12"/>
    <x v="38"/>
    <x v="110"/>
    <x v="161"/>
    <x v="4196"/>
  </r>
  <r>
    <x v="2"/>
    <x v="12"/>
    <x v="38"/>
    <x v="110"/>
    <x v="161"/>
    <x v="4197"/>
  </r>
  <r>
    <x v="2"/>
    <x v="12"/>
    <x v="38"/>
    <x v="110"/>
    <x v="161"/>
    <x v="4198"/>
  </r>
  <r>
    <x v="2"/>
    <x v="12"/>
    <x v="38"/>
    <x v="111"/>
    <x v="162"/>
    <x v="4199"/>
  </r>
  <r>
    <x v="2"/>
    <x v="12"/>
    <x v="38"/>
    <x v="111"/>
    <x v="162"/>
    <x v="4200"/>
  </r>
  <r>
    <x v="2"/>
    <x v="12"/>
    <x v="38"/>
    <x v="111"/>
    <x v="162"/>
    <x v="4201"/>
  </r>
  <r>
    <x v="2"/>
    <x v="12"/>
    <x v="38"/>
    <x v="111"/>
    <x v="162"/>
    <x v="4202"/>
  </r>
  <r>
    <x v="2"/>
    <x v="12"/>
    <x v="38"/>
    <x v="111"/>
    <x v="162"/>
    <x v="4203"/>
  </r>
  <r>
    <x v="2"/>
    <x v="12"/>
    <x v="38"/>
    <x v="111"/>
    <x v="162"/>
    <x v="4204"/>
  </r>
  <r>
    <x v="2"/>
    <x v="12"/>
    <x v="38"/>
    <x v="111"/>
    <x v="162"/>
    <x v="4205"/>
  </r>
  <r>
    <x v="2"/>
    <x v="12"/>
    <x v="38"/>
    <x v="111"/>
    <x v="162"/>
    <x v="4206"/>
  </r>
  <r>
    <x v="2"/>
    <x v="12"/>
    <x v="38"/>
    <x v="111"/>
    <x v="162"/>
    <x v="4207"/>
  </r>
  <r>
    <x v="2"/>
    <x v="12"/>
    <x v="38"/>
    <x v="111"/>
    <x v="162"/>
    <x v="4208"/>
  </r>
  <r>
    <x v="2"/>
    <x v="12"/>
    <x v="38"/>
    <x v="111"/>
    <x v="162"/>
    <x v="4209"/>
  </r>
  <r>
    <x v="2"/>
    <x v="12"/>
    <x v="38"/>
    <x v="111"/>
    <x v="162"/>
    <x v="4210"/>
  </r>
  <r>
    <x v="2"/>
    <x v="12"/>
    <x v="38"/>
    <x v="111"/>
    <x v="162"/>
    <x v="4211"/>
  </r>
  <r>
    <x v="2"/>
    <x v="12"/>
    <x v="38"/>
    <x v="111"/>
    <x v="162"/>
    <x v="4212"/>
  </r>
  <r>
    <x v="2"/>
    <x v="12"/>
    <x v="38"/>
    <x v="111"/>
    <x v="162"/>
    <x v="4213"/>
  </r>
  <r>
    <x v="2"/>
    <x v="12"/>
    <x v="38"/>
    <x v="112"/>
    <x v="163"/>
    <x v="4214"/>
  </r>
  <r>
    <x v="2"/>
    <x v="12"/>
    <x v="38"/>
    <x v="112"/>
    <x v="163"/>
    <x v="4215"/>
  </r>
  <r>
    <x v="2"/>
    <x v="12"/>
    <x v="38"/>
    <x v="112"/>
    <x v="163"/>
    <x v="4216"/>
  </r>
  <r>
    <x v="2"/>
    <x v="12"/>
    <x v="38"/>
    <x v="112"/>
    <x v="163"/>
    <x v="4217"/>
  </r>
  <r>
    <x v="2"/>
    <x v="12"/>
    <x v="38"/>
    <x v="112"/>
    <x v="163"/>
    <x v="4218"/>
  </r>
  <r>
    <x v="2"/>
    <x v="12"/>
    <x v="38"/>
    <x v="112"/>
    <x v="163"/>
    <x v="4219"/>
  </r>
  <r>
    <x v="2"/>
    <x v="12"/>
    <x v="38"/>
    <x v="112"/>
    <x v="163"/>
    <x v="4220"/>
  </r>
  <r>
    <x v="2"/>
    <x v="12"/>
    <x v="38"/>
    <x v="112"/>
    <x v="163"/>
    <x v="4221"/>
  </r>
  <r>
    <x v="2"/>
    <x v="12"/>
    <x v="38"/>
    <x v="112"/>
    <x v="163"/>
    <x v="4222"/>
  </r>
  <r>
    <x v="2"/>
    <x v="12"/>
    <x v="38"/>
    <x v="112"/>
    <x v="163"/>
    <x v="4223"/>
  </r>
  <r>
    <x v="2"/>
    <x v="12"/>
    <x v="38"/>
    <x v="112"/>
    <x v="163"/>
    <x v="4224"/>
  </r>
  <r>
    <x v="2"/>
    <x v="12"/>
    <x v="38"/>
    <x v="112"/>
    <x v="163"/>
    <x v="4225"/>
  </r>
  <r>
    <x v="2"/>
    <x v="12"/>
    <x v="38"/>
    <x v="112"/>
    <x v="163"/>
    <x v="4226"/>
  </r>
  <r>
    <x v="2"/>
    <x v="12"/>
    <x v="38"/>
    <x v="112"/>
    <x v="163"/>
    <x v="4227"/>
  </r>
  <r>
    <x v="2"/>
    <x v="12"/>
    <x v="38"/>
    <x v="112"/>
    <x v="163"/>
    <x v="4228"/>
  </r>
  <r>
    <x v="2"/>
    <x v="12"/>
    <x v="38"/>
    <x v="113"/>
    <x v="164"/>
    <x v="4229"/>
  </r>
  <r>
    <x v="2"/>
    <x v="12"/>
    <x v="38"/>
    <x v="113"/>
    <x v="164"/>
    <x v="4230"/>
  </r>
  <r>
    <x v="2"/>
    <x v="12"/>
    <x v="38"/>
    <x v="113"/>
    <x v="164"/>
    <x v="4231"/>
  </r>
  <r>
    <x v="2"/>
    <x v="12"/>
    <x v="38"/>
    <x v="113"/>
    <x v="164"/>
    <x v="4232"/>
  </r>
  <r>
    <x v="2"/>
    <x v="12"/>
    <x v="38"/>
    <x v="113"/>
    <x v="164"/>
    <x v="4233"/>
  </r>
  <r>
    <x v="2"/>
    <x v="12"/>
    <x v="38"/>
    <x v="113"/>
    <x v="164"/>
    <x v="4234"/>
  </r>
  <r>
    <x v="2"/>
    <x v="12"/>
    <x v="38"/>
    <x v="113"/>
    <x v="164"/>
    <x v="4235"/>
  </r>
  <r>
    <x v="2"/>
    <x v="12"/>
    <x v="38"/>
    <x v="113"/>
    <x v="164"/>
    <x v="4236"/>
  </r>
  <r>
    <x v="2"/>
    <x v="12"/>
    <x v="38"/>
    <x v="113"/>
    <x v="164"/>
    <x v="4237"/>
  </r>
  <r>
    <x v="2"/>
    <x v="12"/>
    <x v="38"/>
    <x v="113"/>
    <x v="164"/>
    <x v="4238"/>
  </r>
  <r>
    <x v="2"/>
    <x v="12"/>
    <x v="38"/>
    <x v="113"/>
    <x v="164"/>
    <x v="4239"/>
  </r>
  <r>
    <x v="2"/>
    <x v="12"/>
    <x v="38"/>
    <x v="113"/>
    <x v="164"/>
    <x v="4240"/>
  </r>
  <r>
    <x v="2"/>
    <x v="12"/>
    <x v="38"/>
    <x v="113"/>
    <x v="164"/>
    <x v="4241"/>
  </r>
  <r>
    <x v="2"/>
    <x v="12"/>
    <x v="38"/>
    <x v="113"/>
    <x v="164"/>
    <x v="4242"/>
  </r>
  <r>
    <x v="2"/>
    <x v="12"/>
    <x v="38"/>
    <x v="113"/>
    <x v="164"/>
    <x v="4243"/>
  </r>
  <r>
    <x v="2"/>
    <x v="12"/>
    <x v="38"/>
    <x v="113"/>
    <x v="164"/>
    <x v="4244"/>
  </r>
  <r>
    <x v="2"/>
    <x v="12"/>
    <x v="38"/>
    <x v="113"/>
    <x v="164"/>
    <x v="4245"/>
  </r>
  <r>
    <x v="2"/>
    <x v="12"/>
    <x v="38"/>
    <x v="113"/>
    <x v="164"/>
    <x v="4246"/>
  </r>
  <r>
    <x v="2"/>
    <x v="12"/>
    <x v="38"/>
    <x v="113"/>
    <x v="164"/>
    <x v="4247"/>
  </r>
  <r>
    <x v="2"/>
    <x v="12"/>
    <x v="38"/>
    <x v="113"/>
    <x v="164"/>
    <x v="4248"/>
  </r>
  <r>
    <x v="2"/>
    <x v="12"/>
    <x v="38"/>
    <x v="113"/>
    <x v="164"/>
    <x v="4249"/>
  </r>
  <r>
    <x v="2"/>
    <x v="12"/>
    <x v="38"/>
    <x v="113"/>
    <x v="164"/>
    <x v="4250"/>
  </r>
  <r>
    <x v="2"/>
    <x v="12"/>
    <x v="38"/>
    <x v="113"/>
    <x v="164"/>
    <x v="4251"/>
  </r>
  <r>
    <x v="2"/>
    <x v="12"/>
    <x v="38"/>
    <x v="113"/>
    <x v="164"/>
    <x v="4252"/>
  </r>
  <r>
    <x v="2"/>
    <x v="12"/>
    <x v="38"/>
    <x v="113"/>
    <x v="164"/>
    <x v="4253"/>
  </r>
  <r>
    <x v="2"/>
    <x v="12"/>
    <x v="38"/>
    <x v="113"/>
    <x v="164"/>
    <x v="4254"/>
  </r>
  <r>
    <x v="2"/>
    <x v="12"/>
    <x v="38"/>
    <x v="113"/>
    <x v="164"/>
    <x v="4255"/>
  </r>
  <r>
    <x v="2"/>
    <x v="12"/>
    <x v="38"/>
    <x v="113"/>
    <x v="164"/>
    <x v="4256"/>
  </r>
  <r>
    <x v="2"/>
    <x v="12"/>
    <x v="38"/>
    <x v="113"/>
    <x v="164"/>
    <x v="4257"/>
  </r>
  <r>
    <x v="2"/>
    <x v="12"/>
    <x v="38"/>
    <x v="113"/>
    <x v="164"/>
    <x v="4258"/>
  </r>
  <r>
    <x v="2"/>
    <x v="12"/>
    <x v="38"/>
    <x v="113"/>
    <x v="164"/>
    <x v="4259"/>
  </r>
  <r>
    <x v="2"/>
    <x v="12"/>
    <x v="38"/>
    <x v="113"/>
    <x v="164"/>
    <x v="4260"/>
  </r>
  <r>
    <x v="2"/>
    <x v="12"/>
    <x v="38"/>
    <x v="113"/>
    <x v="164"/>
    <x v="4261"/>
  </r>
  <r>
    <x v="2"/>
    <x v="12"/>
    <x v="38"/>
    <x v="113"/>
    <x v="165"/>
    <x v="4262"/>
  </r>
  <r>
    <x v="2"/>
    <x v="12"/>
    <x v="38"/>
    <x v="113"/>
    <x v="165"/>
    <x v="4263"/>
  </r>
  <r>
    <x v="2"/>
    <x v="12"/>
    <x v="38"/>
    <x v="113"/>
    <x v="165"/>
    <x v="4264"/>
  </r>
  <r>
    <x v="2"/>
    <x v="12"/>
    <x v="38"/>
    <x v="113"/>
    <x v="165"/>
    <x v="4265"/>
  </r>
  <r>
    <x v="2"/>
    <x v="12"/>
    <x v="38"/>
    <x v="113"/>
    <x v="165"/>
    <x v="4266"/>
  </r>
  <r>
    <x v="2"/>
    <x v="12"/>
    <x v="38"/>
    <x v="113"/>
    <x v="165"/>
    <x v="4267"/>
  </r>
  <r>
    <x v="2"/>
    <x v="12"/>
    <x v="38"/>
    <x v="113"/>
    <x v="165"/>
    <x v="4268"/>
  </r>
  <r>
    <x v="2"/>
    <x v="12"/>
    <x v="38"/>
    <x v="113"/>
    <x v="165"/>
    <x v="4269"/>
  </r>
  <r>
    <x v="2"/>
    <x v="12"/>
    <x v="38"/>
    <x v="114"/>
    <x v="166"/>
    <x v="4270"/>
  </r>
  <r>
    <x v="2"/>
    <x v="12"/>
    <x v="38"/>
    <x v="114"/>
    <x v="166"/>
    <x v="4271"/>
  </r>
  <r>
    <x v="2"/>
    <x v="12"/>
    <x v="38"/>
    <x v="114"/>
    <x v="166"/>
    <x v="4272"/>
  </r>
  <r>
    <x v="2"/>
    <x v="12"/>
    <x v="38"/>
    <x v="114"/>
    <x v="166"/>
    <x v="4273"/>
  </r>
  <r>
    <x v="2"/>
    <x v="12"/>
    <x v="38"/>
    <x v="114"/>
    <x v="166"/>
    <x v="4274"/>
  </r>
  <r>
    <x v="2"/>
    <x v="12"/>
    <x v="38"/>
    <x v="114"/>
    <x v="166"/>
    <x v="4275"/>
  </r>
  <r>
    <x v="2"/>
    <x v="12"/>
    <x v="38"/>
    <x v="114"/>
    <x v="166"/>
    <x v="4276"/>
  </r>
  <r>
    <x v="2"/>
    <x v="12"/>
    <x v="38"/>
    <x v="114"/>
    <x v="166"/>
    <x v="4277"/>
  </r>
  <r>
    <x v="2"/>
    <x v="12"/>
    <x v="38"/>
    <x v="114"/>
    <x v="166"/>
    <x v="4278"/>
  </r>
  <r>
    <x v="2"/>
    <x v="12"/>
    <x v="38"/>
    <x v="114"/>
    <x v="166"/>
    <x v="4279"/>
  </r>
  <r>
    <x v="2"/>
    <x v="12"/>
    <x v="38"/>
    <x v="114"/>
    <x v="166"/>
    <x v="4280"/>
  </r>
  <r>
    <x v="2"/>
    <x v="12"/>
    <x v="38"/>
    <x v="114"/>
    <x v="166"/>
    <x v="4281"/>
  </r>
  <r>
    <x v="2"/>
    <x v="12"/>
    <x v="38"/>
    <x v="114"/>
    <x v="166"/>
    <x v="4282"/>
  </r>
  <r>
    <x v="2"/>
    <x v="12"/>
    <x v="38"/>
    <x v="114"/>
    <x v="166"/>
    <x v="4283"/>
  </r>
  <r>
    <x v="2"/>
    <x v="12"/>
    <x v="38"/>
    <x v="114"/>
    <x v="166"/>
    <x v="4284"/>
  </r>
  <r>
    <x v="2"/>
    <x v="12"/>
    <x v="38"/>
    <x v="114"/>
    <x v="166"/>
    <x v="4285"/>
  </r>
  <r>
    <x v="2"/>
    <x v="12"/>
    <x v="38"/>
    <x v="114"/>
    <x v="166"/>
    <x v="4286"/>
  </r>
  <r>
    <x v="2"/>
    <x v="12"/>
    <x v="38"/>
    <x v="114"/>
    <x v="166"/>
    <x v="4287"/>
  </r>
  <r>
    <x v="2"/>
    <x v="12"/>
    <x v="38"/>
    <x v="114"/>
    <x v="166"/>
    <x v="4288"/>
  </r>
  <r>
    <x v="2"/>
    <x v="12"/>
    <x v="38"/>
    <x v="114"/>
    <x v="166"/>
    <x v="4289"/>
  </r>
  <r>
    <x v="2"/>
    <x v="12"/>
    <x v="38"/>
    <x v="114"/>
    <x v="166"/>
    <x v="4290"/>
  </r>
  <r>
    <x v="2"/>
    <x v="12"/>
    <x v="38"/>
    <x v="114"/>
    <x v="166"/>
    <x v="4291"/>
  </r>
  <r>
    <x v="2"/>
    <x v="12"/>
    <x v="38"/>
    <x v="114"/>
    <x v="166"/>
    <x v="4292"/>
  </r>
  <r>
    <x v="2"/>
    <x v="12"/>
    <x v="38"/>
    <x v="114"/>
    <x v="166"/>
    <x v="4293"/>
  </r>
  <r>
    <x v="2"/>
    <x v="12"/>
    <x v="38"/>
    <x v="114"/>
    <x v="166"/>
    <x v="4294"/>
  </r>
  <r>
    <x v="2"/>
    <x v="12"/>
    <x v="38"/>
    <x v="114"/>
    <x v="166"/>
    <x v="4295"/>
  </r>
  <r>
    <x v="2"/>
    <x v="12"/>
    <x v="38"/>
    <x v="114"/>
    <x v="166"/>
    <x v="4296"/>
  </r>
  <r>
    <x v="2"/>
    <x v="12"/>
    <x v="38"/>
    <x v="114"/>
    <x v="166"/>
    <x v="4297"/>
  </r>
  <r>
    <x v="2"/>
    <x v="12"/>
    <x v="38"/>
    <x v="114"/>
    <x v="166"/>
    <x v="4298"/>
  </r>
  <r>
    <x v="2"/>
    <x v="12"/>
    <x v="38"/>
    <x v="114"/>
    <x v="166"/>
    <x v="4299"/>
  </r>
  <r>
    <x v="2"/>
    <x v="12"/>
    <x v="38"/>
    <x v="114"/>
    <x v="166"/>
    <x v="4300"/>
  </r>
  <r>
    <x v="2"/>
    <x v="12"/>
    <x v="38"/>
    <x v="114"/>
    <x v="166"/>
    <x v="4301"/>
  </r>
  <r>
    <x v="2"/>
    <x v="12"/>
    <x v="38"/>
    <x v="114"/>
    <x v="166"/>
    <x v="4302"/>
  </r>
  <r>
    <x v="2"/>
    <x v="12"/>
    <x v="38"/>
    <x v="114"/>
    <x v="166"/>
    <x v="4303"/>
  </r>
  <r>
    <x v="2"/>
    <x v="12"/>
    <x v="38"/>
    <x v="114"/>
    <x v="166"/>
    <x v="4304"/>
  </r>
  <r>
    <x v="2"/>
    <x v="12"/>
    <x v="38"/>
    <x v="114"/>
    <x v="166"/>
    <x v="4305"/>
  </r>
  <r>
    <x v="2"/>
    <x v="12"/>
    <x v="38"/>
    <x v="114"/>
    <x v="166"/>
    <x v="4306"/>
  </r>
  <r>
    <x v="2"/>
    <x v="12"/>
    <x v="38"/>
    <x v="114"/>
    <x v="166"/>
    <x v="4307"/>
  </r>
  <r>
    <x v="2"/>
    <x v="12"/>
    <x v="38"/>
    <x v="114"/>
    <x v="166"/>
    <x v="4308"/>
  </r>
  <r>
    <x v="2"/>
    <x v="12"/>
    <x v="38"/>
    <x v="114"/>
    <x v="166"/>
    <x v="4309"/>
  </r>
  <r>
    <x v="2"/>
    <x v="12"/>
    <x v="38"/>
    <x v="114"/>
    <x v="166"/>
    <x v="4310"/>
  </r>
  <r>
    <x v="2"/>
    <x v="12"/>
    <x v="38"/>
    <x v="114"/>
    <x v="166"/>
    <x v="4311"/>
  </r>
  <r>
    <x v="2"/>
    <x v="12"/>
    <x v="38"/>
    <x v="114"/>
    <x v="166"/>
    <x v="4312"/>
  </r>
  <r>
    <x v="2"/>
    <x v="12"/>
    <x v="38"/>
    <x v="114"/>
    <x v="166"/>
    <x v="4313"/>
  </r>
  <r>
    <x v="2"/>
    <x v="12"/>
    <x v="38"/>
    <x v="114"/>
    <x v="166"/>
    <x v="4314"/>
  </r>
  <r>
    <x v="2"/>
    <x v="12"/>
    <x v="38"/>
    <x v="114"/>
    <x v="166"/>
    <x v="4315"/>
  </r>
  <r>
    <x v="2"/>
    <x v="12"/>
    <x v="38"/>
    <x v="114"/>
    <x v="166"/>
    <x v="4316"/>
  </r>
  <r>
    <x v="2"/>
    <x v="12"/>
    <x v="38"/>
    <x v="114"/>
    <x v="166"/>
    <x v="4317"/>
  </r>
  <r>
    <x v="2"/>
    <x v="12"/>
    <x v="39"/>
    <x v="115"/>
    <x v="167"/>
    <x v="4318"/>
  </r>
  <r>
    <x v="2"/>
    <x v="12"/>
    <x v="39"/>
    <x v="115"/>
    <x v="167"/>
    <x v="4319"/>
  </r>
  <r>
    <x v="2"/>
    <x v="12"/>
    <x v="39"/>
    <x v="115"/>
    <x v="167"/>
    <x v="4320"/>
  </r>
  <r>
    <x v="2"/>
    <x v="12"/>
    <x v="39"/>
    <x v="115"/>
    <x v="167"/>
    <x v="4321"/>
  </r>
  <r>
    <x v="2"/>
    <x v="12"/>
    <x v="39"/>
    <x v="115"/>
    <x v="167"/>
    <x v="4322"/>
  </r>
  <r>
    <x v="2"/>
    <x v="12"/>
    <x v="39"/>
    <x v="115"/>
    <x v="167"/>
    <x v="4323"/>
  </r>
  <r>
    <x v="2"/>
    <x v="12"/>
    <x v="39"/>
    <x v="115"/>
    <x v="167"/>
    <x v="4324"/>
  </r>
  <r>
    <x v="2"/>
    <x v="12"/>
    <x v="39"/>
    <x v="115"/>
    <x v="167"/>
    <x v="4325"/>
  </r>
  <r>
    <x v="2"/>
    <x v="12"/>
    <x v="39"/>
    <x v="115"/>
    <x v="167"/>
    <x v="4326"/>
  </r>
  <r>
    <x v="2"/>
    <x v="12"/>
    <x v="39"/>
    <x v="115"/>
    <x v="167"/>
    <x v="4327"/>
  </r>
  <r>
    <x v="2"/>
    <x v="12"/>
    <x v="39"/>
    <x v="115"/>
    <x v="167"/>
    <x v="4328"/>
  </r>
  <r>
    <x v="2"/>
    <x v="12"/>
    <x v="39"/>
    <x v="115"/>
    <x v="167"/>
    <x v="4329"/>
  </r>
  <r>
    <x v="2"/>
    <x v="12"/>
    <x v="39"/>
    <x v="115"/>
    <x v="167"/>
    <x v="4330"/>
  </r>
  <r>
    <x v="2"/>
    <x v="12"/>
    <x v="39"/>
    <x v="115"/>
    <x v="167"/>
    <x v="4331"/>
  </r>
  <r>
    <x v="2"/>
    <x v="12"/>
    <x v="39"/>
    <x v="115"/>
    <x v="167"/>
    <x v="4332"/>
  </r>
  <r>
    <x v="2"/>
    <x v="12"/>
    <x v="39"/>
    <x v="115"/>
    <x v="167"/>
    <x v="4333"/>
  </r>
  <r>
    <x v="2"/>
    <x v="12"/>
    <x v="39"/>
    <x v="115"/>
    <x v="167"/>
    <x v="4334"/>
  </r>
  <r>
    <x v="2"/>
    <x v="12"/>
    <x v="39"/>
    <x v="115"/>
    <x v="167"/>
    <x v="4335"/>
  </r>
  <r>
    <x v="2"/>
    <x v="12"/>
    <x v="39"/>
    <x v="115"/>
    <x v="167"/>
    <x v="4336"/>
  </r>
  <r>
    <x v="2"/>
    <x v="12"/>
    <x v="39"/>
    <x v="115"/>
    <x v="167"/>
    <x v="4337"/>
  </r>
  <r>
    <x v="2"/>
    <x v="12"/>
    <x v="39"/>
    <x v="115"/>
    <x v="167"/>
    <x v="4338"/>
  </r>
  <r>
    <x v="2"/>
    <x v="12"/>
    <x v="39"/>
    <x v="115"/>
    <x v="167"/>
    <x v="4339"/>
  </r>
  <r>
    <x v="2"/>
    <x v="12"/>
    <x v="39"/>
    <x v="115"/>
    <x v="167"/>
    <x v="4340"/>
  </r>
  <r>
    <x v="2"/>
    <x v="12"/>
    <x v="39"/>
    <x v="115"/>
    <x v="167"/>
    <x v="4341"/>
  </r>
  <r>
    <x v="2"/>
    <x v="12"/>
    <x v="39"/>
    <x v="115"/>
    <x v="167"/>
    <x v="4342"/>
  </r>
  <r>
    <x v="2"/>
    <x v="12"/>
    <x v="39"/>
    <x v="115"/>
    <x v="167"/>
    <x v="4343"/>
  </r>
  <r>
    <x v="2"/>
    <x v="12"/>
    <x v="39"/>
    <x v="115"/>
    <x v="167"/>
    <x v="4344"/>
  </r>
  <r>
    <x v="2"/>
    <x v="12"/>
    <x v="39"/>
    <x v="115"/>
    <x v="167"/>
    <x v="4345"/>
  </r>
  <r>
    <x v="2"/>
    <x v="12"/>
    <x v="39"/>
    <x v="115"/>
    <x v="167"/>
    <x v="4346"/>
  </r>
  <r>
    <x v="2"/>
    <x v="12"/>
    <x v="39"/>
    <x v="115"/>
    <x v="167"/>
    <x v="4347"/>
  </r>
  <r>
    <x v="2"/>
    <x v="12"/>
    <x v="39"/>
    <x v="115"/>
    <x v="167"/>
    <x v="4348"/>
  </r>
  <r>
    <x v="2"/>
    <x v="12"/>
    <x v="39"/>
    <x v="115"/>
    <x v="167"/>
    <x v="4349"/>
  </r>
  <r>
    <x v="2"/>
    <x v="12"/>
    <x v="39"/>
    <x v="115"/>
    <x v="167"/>
    <x v="4350"/>
  </r>
  <r>
    <x v="2"/>
    <x v="12"/>
    <x v="39"/>
    <x v="115"/>
    <x v="167"/>
    <x v="4351"/>
  </r>
  <r>
    <x v="2"/>
    <x v="12"/>
    <x v="39"/>
    <x v="115"/>
    <x v="167"/>
    <x v="4352"/>
  </r>
  <r>
    <x v="2"/>
    <x v="12"/>
    <x v="39"/>
    <x v="115"/>
    <x v="167"/>
    <x v="4353"/>
  </r>
  <r>
    <x v="2"/>
    <x v="12"/>
    <x v="39"/>
    <x v="115"/>
    <x v="167"/>
    <x v="4354"/>
  </r>
  <r>
    <x v="2"/>
    <x v="12"/>
    <x v="39"/>
    <x v="115"/>
    <x v="167"/>
    <x v="4355"/>
  </r>
  <r>
    <x v="2"/>
    <x v="12"/>
    <x v="39"/>
    <x v="115"/>
    <x v="167"/>
    <x v="4356"/>
  </r>
  <r>
    <x v="2"/>
    <x v="12"/>
    <x v="39"/>
    <x v="115"/>
    <x v="167"/>
    <x v="4357"/>
  </r>
  <r>
    <x v="2"/>
    <x v="12"/>
    <x v="39"/>
    <x v="115"/>
    <x v="167"/>
    <x v="4358"/>
  </r>
  <r>
    <x v="2"/>
    <x v="12"/>
    <x v="39"/>
    <x v="115"/>
    <x v="167"/>
    <x v="4359"/>
  </r>
  <r>
    <x v="2"/>
    <x v="12"/>
    <x v="39"/>
    <x v="115"/>
    <x v="167"/>
    <x v="4360"/>
  </r>
  <r>
    <x v="2"/>
    <x v="12"/>
    <x v="39"/>
    <x v="115"/>
    <x v="167"/>
    <x v="4361"/>
  </r>
  <r>
    <x v="2"/>
    <x v="12"/>
    <x v="39"/>
    <x v="115"/>
    <x v="167"/>
    <x v="4362"/>
  </r>
  <r>
    <x v="2"/>
    <x v="12"/>
    <x v="39"/>
    <x v="115"/>
    <x v="167"/>
    <x v="4363"/>
  </r>
  <r>
    <x v="2"/>
    <x v="12"/>
    <x v="39"/>
    <x v="115"/>
    <x v="167"/>
    <x v="4364"/>
  </r>
  <r>
    <x v="2"/>
    <x v="12"/>
    <x v="39"/>
    <x v="115"/>
    <x v="167"/>
    <x v="4365"/>
  </r>
  <r>
    <x v="2"/>
    <x v="12"/>
    <x v="39"/>
    <x v="115"/>
    <x v="167"/>
    <x v="4366"/>
  </r>
  <r>
    <x v="2"/>
    <x v="12"/>
    <x v="39"/>
    <x v="115"/>
    <x v="167"/>
    <x v="4367"/>
  </r>
  <r>
    <x v="2"/>
    <x v="12"/>
    <x v="39"/>
    <x v="115"/>
    <x v="167"/>
    <x v="4368"/>
  </r>
  <r>
    <x v="2"/>
    <x v="12"/>
    <x v="39"/>
    <x v="115"/>
    <x v="167"/>
    <x v="4369"/>
  </r>
  <r>
    <x v="2"/>
    <x v="12"/>
    <x v="39"/>
    <x v="115"/>
    <x v="167"/>
    <x v="4370"/>
  </r>
  <r>
    <x v="2"/>
    <x v="12"/>
    <x v="39"/>
    <x v="115"/>
    <x v="167"/>
    <x v="4371"/>
  </r>
  <r>
    <x v="2"/>
    <x v="12"/>
    <x v="39"/>
    <x v="115"/>
    <x v="167"/>
    <x v="4372"/>
  </r>
  <r>
    <x v="2"/>
    <x v="12"/>
    <x v="39"/>
    <x v="115"/>
    <x v="167"/>
    <x v="4373"/>
  </r>
  <r>
    <x v="2"/>
    <x v="12"/>
    <x v="39"/>
    <x v="115"/>
    <x v="167"/>
    <x v="4374"/>
  </r>
  <r>
    <x v="2"/>
    <x v="12"/>
    <x v="39"/>
    <x v="115"/>
    <x v="167"/>
    <x v="4375"/>
  </r>
  <r>
    <x v="2"/>
    <x v="12"/>
    <x v="39"/>
    <x v="115"/>
    <x v="167"/>
    <x v="4376"/>
  </r>
  <r>
    <x v="2"/>
    <x v="12"/>
    <x v="39"/>
    <x v="115"/>
    <x v="167"/>
    <x v="4377"/>
  </r>
  <r>
    <x v="2"/>
    <x v="12"/>
    <x v="39"/>
    <x v="115"/>
    <x v="167"/>
    <x v="4378"/>
  </r>
  <r>
    <x v="2"/>
    <x v="12"/>
    <x v="39"/>
    <x v="115"/>
    <x v="167"/>
    <x v="4379"/>
  </r>
  <r>
    <x v="2"/>
    <x v="12"/>
    <x v="39"/>
    <x v="115"/>
    <x v="167"/>
    <x v="4380"/>
  </r>
  <r>
    <x v="2"/>
    <x v="12"/>
    <x v="39"/>
    <x v="115"/>
    <x v="167"/>
    <x v="4381"/>
  </r>
  <r>
    <x v="2"/>
    <x v="12"/>
    <x v="39"/>
    <x v="115"/>
    <x v="167"/>
    <x v="4382"/>
  </r>
  <r>
    <x v="2"/>
    <x v="12"/>
    <x v="39"/>
    <x v="115"/>
    <x v="167"/>
    <x v="4383"/>
  </r>
  <r>
    <x v="2"/>
    <x v="12"/>
    <x v="39"/>
    <x v="115"/>
    <x v="167"/>
    <x v="4384"/>
  </r>
  <r>
    <x v="2"/>
    <x v="12"/>
    <x v="39"/>
    <x v="115"/>
    <x v="167"/>
    <x v="4385"/>
  </r>
  <r>
    <x v="2"/>
    <x v="12"/>
    <x v="39"/>
    <x v="115"/>
    <x v="167"/>
    <x v="4386"/>
  </r>
  <r>
    <x v="2"/>
    <x v="12"/>
    <x v="39"/>
    <x v="116"/>
    <x v="168"/>
    <x v="4387"/>
  </r>
  <r>
    <x v="2"/>
    <x v="12"/>
    <x v="39"/>
    <x v="116"/>
    <x v="168"/>
    <x v="4388"/>
  </r>
  <r>
    <x v="2"/>
    <x v="12"/>
    <x v="39"/>
    <x v="116"/>
    <x v="168"/>
    <x v="4389"/>
  </r>
  <r>
    <x v="2"/>
    <x v="12"/>
    <x v="39"/>
    <x v="116"/>
    <x v="168"/>
    <x v="4390"/>
  </r>
  <r>
    <x v="2"/>
    <x v="12"/>
    <x v="39"/>
    <x v="116"/>
    <x v="168"/>
    <x v="4391"/>
  </r>
  <r>
    <x v="2"/>
    <x v="12"/>
    <x v="39"/>
    <x v="116"/>
    <x v="168"/>
    <x v="4392"/>
  </r>
  <r>
    <x v="2"/>
    <x v="12"/>
    <x v="39"/>
    <x v="116"/>
    <x v="168"/>
    <x v="4393"/>
  </r>
  <r>
    <x v="2"/>
    <x v="12"/>
    <x v="39"/>
    <x v="116"/>
    <x v="168"/>
    <x v="4394"/>
  </r>
  <r>
    <x v="2"/>
    <x v="12"/>
    <x v="39"/>
    <x v="116"/>
    <x v="168"/>
    <x v="4395"/>
  </r>
  <r>
    <x v="2"/>
    <x v="12"/>
    <x v="39"/>
    <x v="116"/>
    <x v="168"/>
    <x v="4396"/>
  </r>
  <r>
    <x v="2"/>
    <x v="12"/>
    <x v="39"/>
    <x v="116"/>
    <x v="168"/>
    <x v="4397"/>
  </r>
  <r>
    <x v="2"/>
    <x v="12"/>
    <x v="39"/>
    <x v="116"/>
    <x v="168"/>
    <x v="4398"/>
  </r>
  <r>
    <x v="2"/>
    <x v="12"/>
    <x v="39"/>
    <x v="116"/>
    <x v="168"/>
    <x v="4399"/>
  </r>
  <r>
    <x v="2"/>
    <x v="12"/>
    <x v="39"/>
    <x v="116"/>
    <x v="168"/>
    <x v="4400"/>
  </r>
  <r>
    <x v="2"/>
    <x v="12"/>
    <x v="39"/>
    <x v="116"/>
    <x v="168"/>
    <x v="4401"/>
  </r>
  <r>
    <x v="2"/>
    <x v="12"/>
    <x v="39"/>
    <x v="116"/>
    <x v="168"/>
    <x v="4402"/>
  </r>
  <r>
    <x v="2"/>
    <x v="12"/>
    <x v="39"/>
    <x v="116"/>
    <x v="168"/>
    <x v="4403"/>
  </r>
  <r>
    <x v="2"/>
    <x v="12"/>
    <x v="39"/>
    <x v="116"/>
    <x v="168"/>
    <x v="4404"/>
  </r>
  <r>
    <x v="2"/>
    <x v="12"/>
    <x v="39"/>
    <x v="116"/>
    <x v="168"/>
    <x v="4405"/>
  </r>
  <r>
    <x v="2"/>
    <x v="12"/>
    <x v="39"/>
    <x v="116"/>
    <x v="168"/>
    <x v="4406"/>
  </r>
  <r>
    <x v="2"/>
    <x v="12"/>
    <x v="39"/>
    <x v="116"/>
    <x v="168"/>
    <x v="4407"/>
  </r>
  <r>
    <x v="2"/>
    <x v="12"/>
    <x v="39"/>
    <x v="116"/>
    <x v="168"/>
    <x v="4408"/>
  </r>
  <r>
    <x v="2"/>
    <x v="12"/>
    <x v="39"/>
    <x v="116"/>
    <x v="168"/>
    <x v="4409"/>
  </r>
  <r>
    <x v="2"/>
    <x v="12"/>
    <x v="39"/>
    <x v="116"/>
    <x v="168"/>
    <x v="4410"/>
  </r>
  <r>
    <x v="2"/>
    <x v="12"/>
    <x v="39"/>
    <x v="116"/>
    <x v="168"/>
    <x v="4411"/>
  </r>
  <r>
    <x v="2"/>
    <x v="12"/>
    <x v="39"/>
    <x v="116"/>
    <x v="168"/>
    <x v="4412"/>
  </r>
  <r>
    <x v="2"/>
    <x v="12"/>
    <x v="39"/>
    <x v="116"/>
    <x v="168"/>
    <x v="4413"/>
  </r>
  <r>
    <x v="2"/>
    <x v="12"/>
    <x v="39"/>
    <x v="116"/>
    <x v="168"/>
    <x v="4414"/>
  </r>
  <r>
    <x v="2"/>
    <x v="12"/>
    <x v="39"/>
    <x v="116"/>
    <x v="168"/>
    <x v="4415"/>
  </r>
  <r>
    <x v="2"/>
    <x v="12"/>
    <x v="39"/>
    <x v="116"/>
    <x v="168"/>
    <x v="4416"/>
  </r>
  <r>
    <x v="2"/>
    <x v="12"/>
    <x v="39"/>
    <x v="116"/>
    <x v="168"/>
    <x v="4417"/>
  </r>
  <r>
    <x v="2"/>
    <x v="12"/>
    <x v="39"/>
    <x v="116"/>
    <x v="168"/>
    <x v="4418"/>
  </r>
  <r>
    <x v="2"/>
    <x v="12"/>
    <x v="39"/>
    <x v="116"/>
    <x v="168"/>
    <x v="4419"/>
  </r>
  <r>
    <x v="2"/>
    <x v="12"/>
    <x v="39"/>
    <x v="116"/>
    <x v="168"/>
    <x v="4420"/>
  </r>
  <r>
    <x v="2"/>
    <x v="12"/>
    <x v="39"/>
    <x v="116"/>
    <x v="168"/>
    <x v="4421"/>
  </r>
  <r>
    <x v="2"/>
    <x v="12"/>
    <x v="39"/>
    <x v="116"/>
    <x v="168"/>
    <x v="4422"/>
  </r>
  <r>
    <x v="2"/>
    <x v="12"/>
    <x v="39"/>
    <x v="116"/>
    <x v="168"/>
    <x v="4423"/>
  </r>
  <r>
    <x v="2"/>
    <x v="12"/>
    <x v="39"/>
    <x v="116"/>
    <x v="168"/>
    <x v="4424"/>
  </r>
  <r>
    <x v="2"/>
    <x v="12"/>
    <x v="39"/>
    <x v="116"/>
    <x v="168"/>
    <x v="4425"/>
  </r>
  <r>
    <x v="2"/>
    <x v="12"/>
    <x v="39"/>
    <x v="116"/>
    <x v="168"/>
    <x v="4426"/>
  </r>
  <r>
    <x v="2"/>
    <x v="12"/>
    <x v="39"/>
    <x v="116"/>
    <x v="168"/>
    <x v="4427"/>
  </r>
  <r>
    <x v="2"/>
    <x v="12"/>
    <x v="39"/>
    <x v="116"/>
    <x v="168"/>
    <x v="4428"/>
  </r>
  <r>
    <x v="2"/>
    <x v="12"/>
    <x v="39"/>
    <x v="116"/>
    <x v="168"/>
    <x v="4429"/>
  </r>
  <r>
    <x v="2"/>
    <x v="12"/>
    <x v="39"/>
    <x v="116"/>
    <x v="168"/>
    <x v="4430"/>
  </r>
  <r>
    <x v="2"/>
    <x v="12"/>
    <x v="39"/>
    <x v="116"/>
    <x v="168"/>
    <x v="4431"/>
  </r>
  <r>
    <x v="2"/>
    <x v="12"/>
    <x v="39"/>
    <x v="116"/>
    <x v="168"/>
    <x v="4432"/>
  </r>
  <r>
    <x v="2"/>
    <x v="12"/>
    <x v="39"/>
    <x v="116"/>
    <x v="168"/>
    <x v="4433"/>
  </r>
  <r>
    <x v="2"/>
    <x v="12"/>
    <x v="39"/>
    <x v="116"/>
    <x v="168"/>
    <x v="4434"/>
  </r>
  <r>
    <x v="2"/>
    <x v="12"/>
    <x v="39"/>
    <x v="116"/>
    <x v="168"/>
    <x v="4435"/>
  </r>
  <r>
    <x v="2"/>
    <x v="12"/>
    <x v="39"/>
    <x v="116"/>
    <x v="168"/>
    <x v="4436"/>
  </r>
  <r>
    <x v="2"/>
    <x v="12"/>
    <x v="39"/>
    <x v="116"/>
    <x v="168"/>
    <x v="4437"/>
  </r>
  <r>
    <x v="2"/>
    <x v="12"/>
    <x v="39"/>
    <x v="116"/>
    <x v="168"/>
    <x v="4438"/>
  </r>
  <r>
    <x v="2"/>
    <x v="12"/>
    <x v="39"/>
    <x v="116"/>
    <x v="168"/>
    <x v="4439"/>
  </r>
  <r>
    <x v="2"/>
    <x v="12"/>
    <x v="39"/>
    <x v="116"/>
    <x v="168"/>
    <x v="4440"/>
  </r>
  <r>
    <x v="2"/>
    <x v="12"/>
    <x v="39"/>
    <x v="116"/>
    <x v="168"/>
    <x v="4441"/>
  </r>
  <r>
    <x v="2"/>
    <x v="12"/>
    <x v="39"/>
    <x v="116"/>
    <x v="168"/>
    <x v="4442"/>
  </r>
  <r>
    <x v="2"/>
    <x v="12"/>
    <x v="39"/>
    <x v="116"/>
    <x v="168"/>
    <x v="4443"/>
  </r>
  <r>
    <x v="2"/>
    <x v="12"/>
    <x v="39"/>
    <x v="116"/>
    <x v="168"/>
    <x v="4444"/>
  </r>
  <r>
    <x v="2"/>
    <x v="12"/>
    <x v="39"/>
    <x v="116"/>
    <x v="168"/>
    <x v="4445"/>
  </r>
  <r>
    <x v="2"/>
    <x v="12"/>
    <x v="39"/>
    <x v="116"/>
    <x v="168"/>
    <x v="4446"/>
  </r>
  <r>
    <x v="2"/>
    <x v="12"/>
    <x v="39"/>
    <x v="116"/>
    <x v="168"/>
    <x v="4447"/>
  </r>
  <r>
    <x v="2"/>
    <x v="12"/>
    <x v="39"/>
    <x v="116"/>
    <x v="168"/>
    <x v="4448"/>
  </r>
  <r>
    <x v="2"/>
    <x v="12"/>
    <x v="39"/>
    <x v="116"/>
    <x v="168"/>
    <x v="4449"/>
  </r>
  <r>
    <x v="2"/>
    <x v="12"/>
    <x v="39"/>
    <x v="116"/>
    <x v="168"/>
    <x v="4450"/>
  </r>
  <r>
    <x v="2"/>
    <x v="12"/>
    <x v="39"/>
    <x v="116"/>
    <x v="168"/>
    <x v="4451"/>
  </r>
  <r>
    <x v="2"/>
    <x v="12"/>
    <x v="39"/>
    <x v="116"/>
    <x v="169"/>
    <x v="4452"/>
  </r>
  <r>
    <x v="2"/>
    <x v="12"/>
    <x v="39"/>
    <x v="116"/>
    <x v="169"/>
    <x v="4453"/>
  </r>
  <r>
    <x v="2"/>
    <x v="12"/>
    <x v="39"/>
    <x v="116"/>
    <x v="169"/>
    <x v="4454"/>
  </r>
  <r>
    <x v="2"/>
    <x v="12"/>
    <x v="39"/>
    <x v="116"/>
    <x v="169"/>
    <x v="4455"/>
  </r>
  <r>
    <x v="2"/>
    <x v="12"/>
    <x v="39"/>
    <x v="116"/>
    <x v="169"/>
    <x v="4456"/>
  </r>
  <r>
    <x v="2"/>
    <x v="12"/>
    <x v="39"/>
    <x v="116"/>
    <x v="169"/>
    <x v="4457"/>
  </r>
  <r>
    <x v="2"/>
    <x v="12"/>
    <x v="39"/>
    <x v="116"/>
    <x v="169"/>
    <x v="4458"/>
  </r>
  <r>
    <x v="2"/>
    <x v="12"/>
    <x v="39"/>
    <x v="116"/>
    <x v="169"/>
    <x v="4459"/>
  </r>
  <r>
    <x v="2"/>
    <x v="12"/>
    <x v="39"/>
    <x v="116"/>
    <x v="169"/>
    <x v="4460"/>
  </r>
  <r>
    <x v="2"/>
    <x v="12"/>
    <x v="39"/>
    <x v="116"/>
    <x v="169"/>
    <x v="4461"/>
  </r>
  <r>
    <x v="2"/>
    <x v="12"/>
    <x v="39"/>
    <x v="116"/>
    <x v="169"/>
    <x v="4462"/>
  </r>
  <r>
    <x v="2"/>
    <x v="12"/>
    <x v="39"/>
    <x v="116"/>
    <x v="169"/>
    <x v="4463"/>
  </r>
  <r>
    <x v="2"/>
    <x v="12"/>
    <x v="39"/>
    <x v="116"/>
    <x v="169"/>
    <x v="4464"/>
  </r>
  <r>
    <x v="2"/>
    <x v="12"/>
    <x v="39"/>
    <x v="116"/>
    <x v="169"/>
    <x v="4465"/>
  </r>
  <r>
    <x v="2"/>
    <x v="12"/>
    <x v="39"/>
    <x v="116"/>
    <x v="169"/>
    <x v="4466"/>
  </r>
  <r>
    <x v="2"/>
    <x v="12"/>
    <x v="39"/>
    <x v="116"/>
    <x v="169"/>
    <x v="4467"/>
  </r>
  <r>
    <x v="2"/>
    <x v="12"/>
    <x v="39"/>
    <x v="116"/>
    <x v="169"/>
    <x v="4468"/>
  </r>
  <r>
    <x v="2"/>
    <x v="12"/>
    <x v="39"/>
    <x v="116"/>
    <x v="169"/>
    <x v="4469"/>
  </r>
  <r>
    <x v="2"/>
    <x v="12"/>
    <x v="39"/>
    <x v="116"/>
    <x v="169"/>
    <x v="4470"/>
  </r>
  <r>
    <x v="2"/>
    <x v="12"/>
    <x v="39"/>
    <x v="116"/>
    <x v="169"/>
    <x v="4471"/>
  </r>
  <r>
    <x v="2"/>
    <x v="12"/>
    <x v="39"/>
    <x v="116"/>
    <x v="169"/>
    <x v="4472"/>
  </r>
  <r>
    <x v="2"/>
    <x v="12"/>
    <x v="39"/>
    <x v="116"/>
    <x v="169"/>
    <x v="4473"/>
  </r>
  <r>
    <x v="2"/>
    <x v="12"/>
    <x v="39"/>
    <x v="116"/>
    <x v="169"/>
    <x v="4474"/>
  </r>
  <r>
    <x v="2"/>
    <x v="12"/>
    <x v="39"/>
    <x v="116"/>
    <x v="169"/>
    <x v="4475"/>
  </r>
  <r>
    <x v="2"/>
    <x v="12"/>
    <x v="39"/>
    <x v="116"/>
    <x v="169"/>
    <x v="4476"/>
  </r>
  <r>
    <x v="2"/>
    <x v="12"/>
    <x v="39"/>
    <x v="116"/>
    <x v="169"/>
    <x v="4477"/>
  </r>
  <r>
    <x v="2"/>
    <x v="12"/>
    <x v="39"/>
    <x v="116"/>
    <x v="169"/>
    <x v="4478"/>
  </r>
  <r>
    <x v="2"/>
    <x v="12"/>
    <x v="39"/>
    <x v="116"/>
    <x v="169"/>
    <x v="4479"/>
  </r>
  <r>
    <x v="2"/>
    <x v="12"/>
    <x v="39"/>
    <x v="116"/>
    <x v="169"/>
    <x v="4480"/>
  </r>
  <r>
    <x v="2"/>
    <x v="12"/>
    <x v="39"/>
    <x v="116"/>
    <x v="169"/>
    <x v="4481"/>
  </r>
  <r>
    <x v="2"/>
    <x v="12"/>
    <x v="39"/>
    <x v="116"/>
    <x v="169"/>
    <x v="4482"/>
  </r>
  <r>
    <x v="2"/>
    <x v="12"/>
    <x v="39"/>
    <x v="116"/>
    <x v="169"/>
    <x v="4483"/>
  </r>
  <r>
    <x v="2"/>
    <x v="12"/>
    <x v="39"/>
    <x v="116"/>
    <x v="169"/>
    <x v="4484"/>
  </r>
  <r>
    <x v="2"/>
    <x v="12"/>
    <x v="39"/>
    <x v="116"/>
    <x v="169"/>
    <x v="4485"/>
  </r>
  <r>
    <x v="2"/>
    <x v="12"/>
    <x v="39"/>
    <x v="116"/>
    <x v="169"/>
    <x v="4486"/>
  </r>
  <r>
    <x v="2"/>
    <x v="12"/>
    <x v="39"/>
    <x v="116"/>
    <x v="169"/>
    <x v="4487"/>
  </r>
  <r>
    <x v="2"/>
    <x v="12"/>
    <x v="39"/>
    <x v="116"/>
    <x v="169"/>
    <x v="4488"/>
  </r>
  <r>
    <x v="2"/>
    <x v="12"/>
    <x v="39"/>
    <x v="116"/>
    <x v="169"/>
    <x v="4489"/>
  </r>
  <r>
    <x v="2"/>
    <x v="12"/>
    <x v="39"/>
    <x v="116"/>
    <x v="169"/>
    <x v="4490"/>
  </r>
  <r>
    <x v="2"/>
    <x v="12"/>
    <x v="39"/>
    <x v="116"/>
    <x v="169"/>
    <x v="4491"/>
  </r>
  <r>
    <x v="2"/>
    <x v="12"/>
    <x v="39"/>
    <x v="116"/>
    <x v="169"/>
    <x v="4492"/>
  </r>
  <r>
    <x v="2"/>
    <x v="12"/>
    <x v="39"/>
    <x v="116"/>
    <x v="169"/>
    <x v="4493"/>
  </r>
  <r>
    <x v="2"/>
    <x v="12"/>
    <x v="39"/>
    <x v="116"/>
    <x v="169"/>
    <x v="4494"/>
  </r>
  <r>
    <x v="2"/>
    <x v="12"/>
    <x v="39"/>
    <x v="116"/>
    <x v="169"/>
    <x v="4495"/>
  </r>
  <r>
    <x v="2"/>
    <x v="12"/>
    <x v="39"/>
    <x v="116"/>
    <x v="169"/>
    <x v="4496"/>
  </r>
  <r>
    <x v="2"/>
    <x v="12"/>
    <x v="39"/>
    <x v="117"/>
    <x v="170"/>
    <x v="4497"/>
  </r>
  <r>
    <x v="2"/>
    <x v="12"/>
    <x v="39"/>
    <x v="117"/>
    <x v="170"/>
    <x v="4498"/>
  </r>
  <r>
    <x v="2"/>
    <x v="12"/>
    <x v="39"/>
    <x v="117"/>
    <x v="170"/>
    <x v="4499"/>
  </r>
  <r>
    <x v="2"/>
    <x v="12"/>
    <x v="39"/>
    <x v="117"/>
    <x v="170"/>
    <x v="4500"/>
  </r>
  <r>
    <x v="2"/>
    <x v="12"/>
    <x v="39"/>
    <x v="117"/>
    <x v="170"/>
    <x v="4501"/>
  </r>
  <r>
    <x v="2"/>
    <x v="12"/>
    <x v="39"/>
    <x v="117"/>
    <x v="170"/>
    <x v="4502"/>
  </r>
  <r>
    <x v="2"/>
    <x v="12"/>
    <x v="39"/>
    <x v="117"/>
    <x v="170"/>
    <x v="4503"/>
  </r>
  <r>
    <x v="2"/>
    <x v="12"/>
    <x v="39"/>
    <x v="117"/>
    <x v="170"/>
    <x v="4504"/>
  </r>
  <r>
    <x v="2"/>
    <x v="12"/>
    <x v="39"/>
    <x v="117"/>
    <x v="170"/>
    <x v="4505"/>
  </r>
  <r>
    <x v="2"/>
    <x v="12"/>
    <x v="39"/>
    <x v="117"/>
    <x v="170"/>
    <x v="4506"/>
  </r>
  <r>
    <x v="2"/>
    <x v="12"/>
    <x v="39"/>
    <x v="117"/>
    <x v="170"/>
    <x v="4507"/>
  </r>
  <r>
    <x v="2"/>
    <x v="12"/>
    <x v="39"/>
    <x v="117"/>
    <x v="170"/>
    <x v="4508"/>
  </r>
  <r>
    <x v="2"/>
    <x v="12"/>
    <x v="39"/>
    <x v="117"/>
    <x v="170"/>
    <x v="4509"/>
  </r>
  <r>
    <x v="2"/>
    <x v="12"/>
    <x v="39"/>
    <x v="117"/>
    <x v="170"/>
    <x v="4510"/>
  </r>
  <r>
    <x v="2"/>
    <x v="12"/>
    <x v="39"/>
    <x v="117"/>
    <x v="170"/>
    <x v="4511"/>
  </r>
  <r>
    <x v="2"/>
    <x v="12"/>
    <x v="39"/>
    <x v="117"/>
    <x v="170"/>
    <x v="4512"/>
  </r>
  <r>
    <x v="2"/>
    <x v="12"/>
    <x v="39"/>
    <x v="117"/>
    <x v="170"/>
    <x v="4513"/>
  </r>
  <r>
    <x v="2"/>
    <x v="12"/>
    <x v="39"/>
    <x v="117"/>
    <x v="170"/>
    <x v="4514"/>
  </r>
  <r>
    <x v="2"/>
    <x v="12"/>
    <x v="39"/>
    <x v="117"/>
    <x v="170"/>
    <x v="4515"/>
  </r>
  <r>
    <x v="2"/>
    <x v="12"/>
    <x v="39"/>
    <x v="117"/>
    <x v="170"/>
    <x v="4516"/>
  </r>
  <r>
    <x v="2"/>
    <x v="12"/>
    <x v="39"/>
    <x v="117"/>
    <x v="170"/>
    <x v="4517"/>
  </r>
  <r>
    <x v="2"/>
    <x v="12"/>
    <x v="39"/>
    <x v="117"/>
    <x v="171"/>
    <x v="4518"/>
  </r>
  <r>
    <x v="2"/>
    <x v="12"/>
    <x v="39"/>
    <x v="117"/>
    <x v="171"/>
    <x v="4519"/>
  </r>
  <r>
    <x v="2"/>
    <x v="12"/>
    <x v="39"/>
    <x v="117"/>
    <x v="171"/>
    <x v="4520"/>
  </r>
  <r>
    <x v="2"/>
    <x v="12"/>
    <x v="39"/>
    <x v="117"/>
    <x v="171"/>
    <x v="4521"/>
  </r>
  <r>
    <x v="2"/>
    <x v="12"/>
    <x v="39"/>
    <x v="117"/>
    <x v="171"/>
    <x v="4522"/>
  </r>
  <r>
    <x v="2"/>
    <x v="12"/>
    <x v="39"/>
    <x v="117"/>
    <x v="171"/>
    <x v="4523"/>
  </r>
  <r>
    <x v="2"/>
    <x v="12"/>
    <x v="39"/>
    <x v="117"/>
    <x v="172"/>
    <x v="4524"/>
  </r>
  <r>
    <x v="2"/>
    <x v="12"/>
    <x v="39"/>
    <x v="117"/>
    <x v="172"/>
    <x v="4525"/>
  </r>
  <r>
    <x v="2"/>
    <x v="12"/>
    <x v="39"/>
    <x v="117"/>
    <x v="172"/>
    <x v="4526"/>
  </r>
  <r>
    <x v="2"/>
    <x v="12"/>
    <x v="39"/>
    <x v="117"/>
    <x v="172"/>
    <x v="4527"/>
  </r>
  <r>
    <x v="2"/>
    <x v="12"/>
    <x v="39"/>
    <x v="117"/>
    <x v="172"/>
    <x v="4528"/>
  </r>
  <r>
    <x v="2"/>
    <x v="12"/>
    <x v="39"/>
    <x v="117"/>
    <x v="172"/>
    <x v="4529"/>
  </r>
  <r>
    <x v="2"/>
    <x v="12"/>
    <x v="39"/>
    <x v="117"/>
    <x v="173"/>
    <x v="4530"/>
  </r>
  <r>
    <x v="2"/>
    <x v="12"/>
    <x v="39"/>
    <x v="117"/>
    <x v="173"/>
    <x v="4531"/>
  </r>
  <r>
    <x v="2"/>
    <x v="12"/>
    <x v="39"/>
    <x v="117"/>
    <x v="173"/>
    <x v="4532"/>
  </r>
  <r>
    <x v="2"/>
    <x v="12"/>
    <x v="39"/>
    <x v="117"/>
    <x v="173"/>
    <x v="4533"/>
  </r>
  <r>
    <x v="2"/>
    <x v="12"/>
    <x v="39"/>
    <x v="117"/>
    <x v="173"/>
    <x v="4534"/>
  </r>
  <r>
    <x v="2"/>
    <x v="12"/>
    <x v="40"/>
    <x v="118"/>
    <x v="174"/>
    <x v="4535"/>
  </r>
  <r>
    <x v="2"/>
    <x v="12"/>
    <x v="40"/>
    <x v="118"/>
    <x v="174"/>
    <x v="4536"/>
  </r>
  <r>
    <x v="2"/>
    <x v="12"/>
    <x v="40"/>
    <x v="118"/>
    <x v="174"/>
    <x v="4537"/>
  </r>
  <r>
    <x v="2"/>
    <x v="12"/>
    <x v="40"/>
    <x v="118"/>
    <x v="174"/>
    <x v="4538"/>
  </r>
  <r>
    <x v="2"/>
    <x v="12"/>
    <x v="40"/>
    <x v="118"/>
    <x v="174"/>
    <x v="4539"/>
  </r>
  <r>
    <x v="2"/>
    <x v="12"/>
    <x v="40"/>
    <x v="118"/>
    <x v="174"/>
    <x v="4540"/>
  </r>
  <r>
    <x v="2"/>
    <x v="12"/>
    <x v="40"/>
    <x v="118"/>
    <x v="174"/>
    <x v="4541"/>
  </r>
  <r>
    <x v="2"/>
    <x v="12"/>
    <x v="40"/>
    <x v="118"/>
    <x v="174"/>
    <x v="4542"/>
  </r>
  <r>
    <x v="2"/>
    <x v="12"/>
    <x v="40"/>
    <x v="118"/>
    <x v="174"/>
    <x v="4543"/>
  </r>
  <r>
    <x v="2"/>
    <x v="12"/>
    <x v="40"/>
    <x v="118"/>
    <x v="174"/>
    <x v="4544"/>
  </r>
  <r>
    <x v="2"/>
    <x v="12"/>
    <x v="40"/>
    <x v="118"/>
    <x v="174"/>
    <x v="4545"/>
  </r>
  <r>
    <x v="2"/>
    <x v="12"/>
    <x v="40"/>
    <x v="118"/>
    <x v="174"/>
    <x v="4546"/>
  </r>
  <r>
    <x v="2"/>
    <x v="12"/>
    <x v="40"/>
    <x v="118"/>
    <x v="174"/>
    <x v="4547"/>
  </r>
  <r>
    <x v="2"/>
    <x v="12"/>
    <x v="40"/>
    <x v="118"/>
    <x v="174"/>
    <x v="4548"/>
  </r>
  <r>
    <x v="2"/>
    <x v="12"/>
    <x v="40"/>
    <x v="118"/>
    <x v="174"/>
    <x v="4549"/>
  </r>
  <r>
    <x v="2"/>
    <x v="12"/>
    <x v="40"/>
    <x v="118"/>
    <x v="174"/>
    <x v="4550"/>
  </r>
  <r>
    <x v="2"/>
    <x v="12"/>
    <x v="40"/>
    <x v="118"/>
    <x v="174"/>
    <x v="4551"/>
  </r>
  <r>
    <x v="2"/>
    <x v="12"/>
    <x v="40"/>
    <x v="118"/>
    <x v="174"/>
    <x v="4552"/>
  </r>
  <r>
    <x v="2"/>
    <x v="12"/>
    <x v="40"/>
    <x v="118"/>
    <x v="175"/>
    <x v="4553"/>
  </r>
  <r>
    <x v="2"/>
    <x v="12"/>
    <x v="40"/>
    <x v="118"/>
    <x v="175"/>
    <x v="4554"/>
  </r>
  <r>
    <x v="2"/>
    <x v="12"/>
    <x v="40"/>
    <x v="118"/>
    <x v="175"/>
    <x v="4555"/>
  </r>
  <r>
    <x v="2"/>
    <x v="12"/>
    <x v="40"/>
    <x v="118"/>
    <x v="175"/>
    <x v="4556"/>
  </r>
  <r>
    <x v="2"/>
    <x v="12"/>
    <x v="40"/>
    <x v="118"/>
    <x v="175"/>
    <x v="4557"/>
  </r>
  <r>
    <x v="2"/>
    <x v="12"/>
    <x v="40"/>
    <x v="118"/>
    <x v="175"/>
    <x v="4558"/>
  </r>
  <r>
    <x v="2"/>
    <x v="12"/>
    <x v="40"/>
    <x v="118"/>
    <x v="175"/>
    <x v="4559"/>
  </r>
  <r>
    <x v="2"/>
    <x v="12"/>
    <x v="40"/>
    <x v="118"/>
    <x v="175"/>
    <x v="4560"/>
  </r>
  <r>
    <x v="2"/>
    <x v="12"/>
    <x v="40"/>
    <x v="118"/>
    <x v="175"/>
    <x v="4561"/>
  </r>
  <r>
    <x v="2"/>
    <x v="12"/>
    <x v="40"/>
    <x v="118"/>
    <x v="175"/>
    <x v="4562"/>
  </r>
  <r>
    <x v="2"/>
    <x v="12"/>
    <x v="40"/>
    <x v="118"/>
    <x v="175"/>
    <x v="4563"/>
  </r>
  <r>
    <x v="2"/>
    <x v="12"/>
    <x v="40"/>
    <x v="118"/>
    <x v="175"/>
    <x v="4564"/>
  </r>
  <r>
    <x v="2"/>
    <x v="12"/>
    <x v="40"/>
    <x v="119"/>
    <x v="176"/>
    <x v="4565"/>
  </r>
  <r>
    <x v="2"/>
    <x v="12"/>
    <x v="40"/>
    <x v="119"/>
    <x v="176"/>
    <x v="4566"/>
  </r>
  <r>
    <x v="2"/>
    <x v="12"/>
    <x v="40"/>
    <x v="119"/>
    <x v="176"/>
    <x v="4567"/>
  </r>
  <r>
    <x v="2"/>
    <x v="12"/>
    <x v="40"/>
    <x v="119"/>
    <x v="176"/>
    <x v="4568"/>
  </r>
  <r>
    <x v="2"/>
    <x v="12"/>
    <x v="40"/>
    <x v="119"/>
    <x v="176"/>
    <x v="4569"/>
  </r>
  <r>
    <x v="2"/>
    <x v="12"/>
    <x v="40"/>
    <x v="119"/>
    <x v="176"/>
    <x v="4570"/>
  </r>
  <r>
    <x v="2"/>
    <x v="12"/>
    <x v="40"/>
    <x v="119"/>
    <x v="176"/>
    <x v="4571"/>
  </r>
  <r>
    <x v="2"/>
    <x v="12"/>
    <x v="40"/>
    <x v="119"/>
    <x v="176"/>
    <x v="4572"/>
  </r>
  <r>
    <x v="2"/>
    <x v="12"/>
    <x v="40"/>
    <x v="119"/>
    <x v="176"/>
    <x v="4573"/>
  </r>
  <r>
    <x v="2"/>
    <x v="12"/>
    <x v="40"/>
    <x v="119"/>
    <x v="176"/>
    <x v="4574"/>
  </r>
  <r>
    <x v="2"/>
    <x v="12"/>
    <x v="40"/>
    <x v="119"/>
    <x v="176"/>
    <x v="4575"/>
  </r>
  <r>
    <x v="2"/>
    <x v="12"/>
    <x v="40"/>
    <x v="119"/>
    <x v="176"/>
    <x v="4576"/>
  </r>
  <r>
    <x v="2"/>
    <x v="12"/>
    <x v="40"/>
    <x v="119"/>
    <x v="176"/>
    <x v="4577"/>
  </r>
  <r>
    <x v="2"/>
    <x v="12"/>
    <x v="40"/>
    <x v="119"/>
    <x v="176"/>
    <x v="4578"/>
  </r>
  <r>
    <x v="2"/>
    <x v="12"/>
    <x v="40"/>
    <x v="119"/>
    <x v="176"/>
    <x v="4579"/>
  </r>
  <r>
    <x v="2"/>
    <x v="12"/>
    <x v="40"/>
    <x v="119"/>
    <x v="176"/>
    <x v="4580"/>
  </r>
  <r>
    <x v="2"/>
    <x v="12"/>
    <x v="40"/>
    <x v="119"/>
    <x v="176"/>
    <x v="4581"/>
  </r>
  <r>
    <x v="2"/>
    <x v="12"/>
    <x v="40"/>
    <x v="119"/>
    <x v="176"/>
    <x v="4582"/>
  </r>
  <r>
    <x v="2"/>
    <x v="12"/>
    <x v="40"/>
    <x v="119"/>
    <x v="176"/>
    <x v="4583"/>
  </r>
  <r>
    <x v="2"/>
    <x v="12"/>
    <x v="40"/>
    <x v="119"/>
    <x v="176"/>
    <x v="4584"/>
  </r>
  <r>
    <x v="2"/>
    <x v="12"/>
    <x v="40"/>
    <x v="119"/>
    <x v="176"/>
    <x v="4585"/>
  </r>
  <r>
    <x v="2"/>
    <x v="12"/>
    <x v="40"/>
    <x v="119"/>
    <x v="176"/>
    <x v="4586"/>
  </r>
  <r>
    <x v="2"/>
    <x v="12"/>
    <x v="40"/>
    <x v="119"/>
    <x v="176"/>
    <x v="4587"/>
  </r>
  <r>
    <x v="2"/>
    <x v="12"/>
    <x v="40"/>
    <x v="119"/>
    <x v="176"/>
    <x v="4588"/>
  </r>
  <r>
    <x v="2"/>
    <x v="12"/>
    <x v="40"/>
    <x v="119"/>
    <x v="176"/>
    <x v="4589"/>
  </r>
  <r>
    <x v="2"/>
    <x v="12"/>
    <x v="40"/>
    <x v="119"/>
    <x v="176"/>
    <x v="4590"/>
  </r>
  <r>
    <x v="2"/>
    <x v="12"/>
    <x v="40"/>
    <x v="119"/>
    <x v="176"/>
    <x v="4591"/>
  </r>
  <r>
    <x v="2"/>
    <x v="12"/>
    <x v="40"/>
    <x v="119"/>
    <x v="176"/>
    <x v="4592"/>
  </r>
  <r>
    <x v="2"/>
    <x v="12"/>
    <x v="40"/>
    <x v="119"/>
    <x v="176"/>
    <x v="4593"/>
  </r>
  <r>
    <x v="2"/>
    <x v="12"/>
    <x v="40"/>
    <x v="119"/>
    <x v="176"/>
    <x v="4594"/>
  </r>
  <r>
    <x v="2"/>
    <x v="12"/>
    <x v="40"/>
    <x v="119"/>
    <x v="176"/>
    <x v="4595"/>
  </r>
  <r>
    <x v="2"/>
    <x v="12"/>
    <x v="40"/>
    <x v="119"/>
    <x v="176"/>
    <x v="4596"/>
  </r>
  <r>
    <x v="2"/>
    <x v="12"/>
    <x v="40"/>
    <x v="119"/>
    <x v="176"/>
    <x v="4597"/>
  </r>
  <r>
    <x v="2"/>
    <x v="12"/>
    <x v="40"/>
    <x v="119"/>
    <x v="176"/>
    <x v="4598"/>
  </r>
  <r>
    <x v="2"/>
    <x v="12"/>
    <x v="40"/>
    <x v="119"/>
    <x v="176"/>
    <x v="4599"/>
  </r>
  <r>
    <x v="2"/>
    <x v="12"/>
    <x v="40"/>
    <x v="119"/>
    <x v="176"/>
    <x v="4600"/>
  </r>
  <r>
    <x v="2"/>
    <x v="12"/>
    <x v="40"/>
    <x v="119"/>
    <x v="176"/>
    <x v="4601"/>
  </r>
  <r>
    <x v="2"/>
    <x v="12"/>
    <x v="40"/>
    <x v="119"/>
    <x v="176"/>
    <x v="4602"/>
  </r>
  <r>
    <x v="2"/>
    <x v="12"/>
    <x v="40"/>
    <x v="119"/>
    <x v="176"/>
    <x v="4603"/>
  </r>
  <r>
    <x v="2"/>
    <x v="12"/>
    <x v="40"/>
    <x v="119"/>
    <x v="176"/>
    <x v="4604"/>
  </r>
  <r>
    <x v="2"/>
    <x v="12"/>
    <x v="40"/>
    <x v="119"/>
    <x v="176"/>
    <x v="4605"/>
  </r>
  <r>
    <x v="2"/>
    <x v="12"/>
    <x v="40"/>
    <x v="119"/>
    <x v="176"/>
    <x v="4606"/>
  </r>
  <r>
    <x v="2"/>
    <x v="12"/>
    <x v="40"/>
    <x v="119"/>
    <x v="176"/>
    <x v="4607"/>
  </r>
  <r>
    <x v="2"/>
    <x v="12"/>
    <x v="40"/>
    <x v="119"/>
    <x v="176"/>
    <x v="4608"/>
  </r>
  <r>
    <x v="2"/>
    <x v="12"/>
    <x v="40"/>
    <x v="119"/>
    <x v="176"/>
    <x v="4609"/>
  </r>
  <r>
    <x v="2"/>
    <x v="12"/>
    <x v="40"/>
    <x v="119"/>
    <x v="176"/>
    <x v="4610"/>
  </r>
  <r>
    <x v="2"/>
    <x v="12"/>
    <x v="40"/>
    <x v="119"/>
    <x v="176"/>
    <x v="4611"/>
  </r>
  <r>
    <x v="2"/>
    <x v="12"/>
    <x v="40"/>
    <x v="119"/>
    <x v="176"/>
    <x v="4612"/>
  </r>
  <r>
    <x v="2"/>
    <x v="12"/>
    <x v="40"/>
    <x v="119"/>
    <x v="176"/>
    <x v="4613"/>
  </r>
  <r>
    <x v="2"/>
    <x v="12"/>
    <x v="40"/>
    <x v="119"/>
    <x v="176"/>
    <x v="4614"/>
  </r>
  <r>
    <x v="2"/>
    <x v="12"/>
    <x v="40"/>
    <x v="119"/>
    <x v="176"/>
    <x v="4615"/>
  </r>
  <r>
    <x v="2"/>
    <x v="12"/>
    <x v="40"/>
    <x v="119"/>
    <x v="176"/>
    <x v="4616"/>
  </r>
  <r>
    <x v="2"/>
    <x v="12"/>
    <x v="40"/>
    <x v="119"/>
    <x v="176"/>
    <x v="4617"/>
  </r>
  <r>
    <x v="2"/>
    <x v="12"/>
    <x v="40"/>
    <x v="119"/>
    <x v="176"/>
    <x v="4618"/>
  </r>
  <r>
    <x v="2"/>
    <x v="12"/>
    <x v="40"/>
    <x v="119"/>
    <x v="176"/>
    <x v="4619"/>
  </r>
  <r>
    <x v="2"/>
    <x v="12"/>
    <x v="40"/>
    <x v="119"/>
    <x v="176"/>
    <x v="4620"/>
  </r>
  <r>
    <x v="2"/>
    <x v="12"/>
    <x v="40"/>
    <x v="119"/>
    <x v="176"/>
    <x v="4621"/>
  </r>
  <r>
    <x v="2"/>
    <x v="12"/>
    <x v="40"/>
    <x v="119"/>
    <x v="176"/>
    <x v="4622"/>
  </r>
  <r>
    <x v="2"/>
    <x v="12"/>
    <x v="40"/>
    <x v="119"/>
    <x v="176"/>
    <x v="4623"/>
  </r>
  <r>
    <x v="2"/>
    <x v="12"/>
    <x v="40"/>
    <x v="119"/>
    <x v="176"/>
    <x v="4624"/>
  </r>
  <r>
    <x v="2"/>
    <x v="12"/>
    <x v="40"/>
    <x v="119"/>
    <x v="176"/>
    <x v="4625"/>
  </r>
  <r>
    <x v="2"/>
    <x v="12"/>
    <x v="40"/>
    <x v="119"/>
    <x v="176"/>
    <x v="4626"/>
  </r>
  <r>
    <x v="2"/>
    <x v="12"/>
    <x v="40"/>
    <x v="119"/>
    <x v="176"/>
    <x v="4627"/>
  </r>
  <r>
    <x v="2"/>
    <x v="12"/>
    <x v="40"/>
    <x v="119"/>
    <x v="176"/>
    <x v="4628"/>
  </r>
  <r>
    <x v="2"/>
    <x v="12"/>
    <x v="40"/>
    <x v="119"/>
    <x v="176"/>
    <x v="4629"/>
  </r>
  <r>
    <x v="2"/>
    <x v="12"/>
    <x v="40"/>
    <x v="119"/>
    <x v="176"/>
    <x v="4630"/>
  </r>
  <r>
    <x v="2"/>
    <x v="12"/>
    <x v="40"/>
    <x v="119"/>
    <x v="176"/>
    <x v="4631"/>
  </r>
  <r>
    <x v="2"/>
    <x v="12"/>
    <x v="40"/>
    <x v="119"/>
    <x v="176"/>
    <x v="4632"/>
  </r>
  <r>
    <x v="2"/>
    <x v="12"/>
    <x v="40"/>
    <x v="119"/>
    <x v="176"/>
    <x v="4633"/>
  </r>
  <r>
    <x v="2"/>
    <x v="12"/>
    <x v="40"/>
    <x v="119"/>
    <x v="176"/>
    <x v="4634"/>
  </r>
  <r>
    <x v="2"/>
    <x v="12"/>
    <x v="40"/>
    <x v="119"/>
    <x v="176"/>
    <x v="4635"/>
  </r>
  <r>
    <x v="2"/>
    <x v="12"/>
    <x v="40"/>
    <x v="119"/>
    <x v="176"/>
    <x v="4636"/>
  </r>
  <r>
    <x v="2"/>
    <x v="12"/>
    <x v="40"/>
    <x v="119"/>
    <x v="176"/>
    <x v="4637"/>
  </r>
  <r>
    <x v="2"/>
    <x v="12"/>
    <x v="40"/>
    <x v="119"/>
    <x v="176"/>
    <x v="4638"/>
  </r>
  <r>
    <x v="2"/>
    <x v="12"/>
    <x v="40"/>
    <x v="119"/>
    <x v="176"/>
    <x v="4639"/>
  </r>
  <r>
    <x v="2"/>
    <x v="12"/>
    <x v="40"/>
    <x v="119"/>
    <x v="176"/>
    <x v="4640"/>
  </r>
  <r>
    <x v="2"/>
    <x v="12"/>
    <x v="40"/>
    <x v="119"/>
    <x v="176"/>
    <x v="4641"/>
  </r>
  <r>
    <x v="2"/>
    <x v="12"/>
    <x v="40"/>
    <x v="119"/>
    <x v="177"/>
    <x v="4642"/>
  </r>
  <r>
    <x v="2"/>
    <x v="12"/>
    <x v="40"/>
    <x v="119"/>
    <x v="177"/>
    <x v="4643"/>
  </r>
  <r>
    <x v="2"/>
    <x v="12"/>
    <x v="40"/>
    <x v="119"/>
    <x v="177"/>
    <x v="4644"/>
  </r>
  <r>
    <x v="2"/>
    <x v="12"/>
    <x v="40"/>
    <x v="119"/>
    <x v="177"/>
    <x v="4645"/>
  </r>
  <r>
    <x v="2"/>
    <x v="12"/>
    <x v="40"/>
    <x v="119"/>
    <x v="177"/>
    <x v="4646"/>
  </r>
  <r>
    <x v="2"/>
    <x v="12"/>
    <x v="40"/>
    <x v="119"/>
    <x v="177"/>
    <x v="4647"/>
  </r>
  <r>
    <x v="2"/>
    <x v="12"/>
    <x v="40"/>
    <x v="119"/>
    <x v="177"/>
    <x v="4648"/>
  </r>
  <r>
    <x v="2"/>
    <x v="12"/>
    <x v="40"/>
    <x v="119"/>
    <x v="177"/>
    <x v="4649"/>
  </r>
  <r>
    <x v="2"/>
    <x v="12"/>
    <x v="40"/>
    <x v="119"/>
    <x v="177"/>
    <x v="4650"/>
  </r>
  <r>
    <x v="2"/>
    <x v="12"/>
    <x v="40"/>
    <x v="119"/>
    <x v="177"/>
    <x v="4651"/>
  </r>
  <r>
    <x v="2"/>
    <x v="12"/>
    <x v="40"/>
    <x v="119"/>
    <x v="177"/>
    <x v="4652"/>
  </r>
  <r>
    <x v="2"/>
    <x v="12"/>
    <x v="40"/>
    <x v="119"/>
    <x v="177"/>
    <x v="4653"/>
  </r>
  <r>
    <x v="2"/>
    <x v="12"/>
    <x v="40"/>
    <x v="119"/>
    <x v="177"/>
    <x v="4654"/>
  </r>
  <r>
    <x v="2"/>
    <x v="12"/>
    <x v="40"/>
    <x v="119"/>
    <x v="177"/>
    <x v="4655"/>
  </r>
  <r>
    <x v="2"/>
    <x v="12"/>
    <x v="40"/>
    <x v="119"/>
    <x v="177"/>
    <x v="4656"/>
  </r>
  <r>
    <x v="2"/>
    <x v="12"/>
    <x v="40"/>
    <x v="119"/>
    <x v="177"/>
    <x v="4657"/>
  </r>
  <r>
    <x v="2"/>
    <x v="12"/>
    <x v="40"/>
    <x v="119"/>
    <x v="177"/>
    <x v="4658"/>
  </r>
  <r>
    <x v="2"/>
    <x v="12"/>
    <x v="40"/>
    <x v="119"/>
    <x v="177"/>
    <x v="4659"/>
  </r>
  <r>
    <x v="2"/>
    <x v="12"/>
    <x v="40"/>
    <x v="119"/>
    <x v="177"/>
    <x v="4660"/>
  </r>
  <r>
    <x v="2"/>
    <x v="12"/>
    <x v="40"/>
    <x v="119"/>
    <x v="177"/>
    <x v="4661"/>
  </r>
  <r>
    <x v="2"/>
    <x v="12"/>
    <x v="40"/>
    <x v="119"/>
    <x v="177"/>
    <x v="4662"/>
  </r>
  <r>
    <x v="2"/>
    <x v="12"/>
    <x v="40"/>
    <x v="119"/>
    <x v="177"/>
    <x v="4663"/>
  </r>
  <r>
    <x v="2"/>
    <x v="12"/>
    <x v="40"/>
    <x v="119"/>
    <x v="177"/>
    <x v="4664"/>
  </r>
  <r>
    <x v="2"/>
    <x v="12"/>
    <x v="40"/>
    <x v="119"/>
    <x v="177"/>
    <x v="4665"/>
  </r>
  <r>
    <x v="2"/>
    <x v="12"/>
    <x v="40"/>
    <x v="119"/>
    <x v="178"/>
    <x v="4666"/>
  </r>
  <r>
    <x v="2"/>
    <x v="12"/>
    <x v="40"/>
    <x v="119"/>
    <x v="178"/>
    <x v="4667"/>
  </r>
  <r>
    <x v="2"/>
    <x v="12"/>
    <x v="40"/>
    <x v="119"/>
    <x v="178"/>
    <x v="4668"/>
  </r>
  <r>
    <x v="2"/>
    <x v="12"/>
    <x v="40"/>
    <x v="119"/>
    <x v="178"/>
    <x v="4669"/>
  </r>
  <r>
    <x v="2"/>
    <x v="12"/>
    <x v="40"/>
    <x v="119"/>
    <x v="178"/>
    <x v="4670"/>
  </r>
  <r>
    <x v="2"/>
    <x v="12"/>
    <x v="40"/>
    <x v="119"/>
    <x v="178"/>
    <x v="4671"/>
  </r>
  <r>
    <x v="2"/>
    <x v="12"/>
    <x v="40"/>
    <x v="119"/>
    <x v="178"/>
    <x v="4672"/>
  </r>
  <r>
    <x v="2"/>
    <x v="12"/>
    <x v="40"/>
    <x v="119"/>
    <x v="178"/>
    <x v="4673"/>
  </r>
  <r>
    <x v="2"/>
    <x v="12"/>
    <x v="40"/>
    <x v="119"/>
    <x v="178"/>
    <x v="4674"/>
  </r>
  <r>
    <x v="2"/>
    <x v="12"/>
    <x v="40"/>
    <x v="119"/>
    <x v="178"/>
    <x v="4675"/>
  </r>
  <r>
    <x v="2"/>
    <x v="12"/>
    <x v="40"/>
    <x v="119"/>
    <x v="178"/>
    <x v="4676"/>
  </r>
  <r>
    <x v="2"/>
    <x v="12"/>
    <x v="40"/>
    <x v="119"/>
    <x v="178"/>
    <x v="4677"/>
  </r>
  <r>
    <x v="2"/>
    <x v="12"/>
    <x v="40"/>
    <x v="119"/>
    <x v="178"/>
    <x v="4678"/>
  </r>
  <r>
    <x v="2"/>
    <x v="12"/>
    <x v="40"/>
    <x v="119"/>
    <x v="178"/>
    <x v="4679"/>
  </r>
  <r>
    <x v="2"/>
    <x v="12"/>
    <x v="40"/>
    <x v="119"/>
    <x v="178"/>
    <x v="4680"/>
  </r>
  <r>
    <x v="2"/>
    <x v="12"/>
    <x v="40"/>
    <x v="119"/>
    <x v="178"/>
    <x v="4681"/>
  </r>
  <r>
    <x v="2"/>
    <x v="12"/>
    <x v="40"/>
    <x v="119"/>
    <x v="178"/>
    <x v="4682"/>
  </r>
  <r>
    <x v="2"/>
    <x v="12"/>
    <x v="40"/>
    <x v="119"/>
    <x v="179"/>
    <x v="4683"/>
  </r>
  <r>
    <x v="2"/>
    <x v="12"/>
    <x v="40"/>
    <x v="119"/>
    <x v="179"/>
    <x v="4684"/>
  </r>
  <r>
    <x v="2"/>
    <x v="12"/>
    <x v="40"/>
    <x v="119"/>
    <x v="179"/>
    <x v="4685"/>
  </r>
  <r>
    <x v="2"/>
    <x v="12"/>
    <x v="40"/>
    <x v="119"/>
    <x v="179"/>
    <x v="4686"/>
  </r>
  <r>
    <x v="2"/>
    <x v="12"/>
    <x v="40"/>
    <x v="119"/>
    <x v="179"/>
    <x v="4687"/>
  </r>
  <r>
    <x v="2"/>
    <x v="12"/>
    <x v="40"/>
    <x v="119"/>
    <x v="179"/>
    <x v="4688"/>
  </r>
  <r>
    <x v="2"/>
    <x v="12"/>
    <x v="40"/>
    <x v="119"/>
    <x v="179"/>
    <x v="4689"/>
  </r>
  <r>
    <x v="2"/>
    <x v="12"/>
    <x v="40"/>
    <x v="119"/>
    <x v="179"/>
    <x v="4690"/>
  </r>
  <r>
    <x v="2"/>
    <x v="12"/>
    <x v="40"/>
    <x v="119"/>
    <x v="179"/>
    <x v="4691"/>
  </r>
  <r>
    <x v="2"/>
    <x v="12"/>
    <x v="40"/>
    <x v="119"/>
    <x v="179"/>
    <x v="4692"/>
  </r>
  <r>
    <x v="2"/>
    <x v="12"/>
    <x v="40"/>
    <x v="119"/>
    <x v="179"/>
    <x v="4693"/>
  </r>
  <r>
    <x v="2"/>
    <x v="12"/>
    <x v="40"/>
    <x v="119"/>
    <x v="179"/>
    <x v="4694"/>
  </r>
  <r>
    <x v="2"/>
    <x v="12"/>
    <x v="40"/>
    <x v="119"/>
    <x v="179"/>
    <x v="4695"/>
  </r>
  <r>
    <x v="2"/>
    <x v="12"/>
    <x v="40"/>
    <x v="119"/>
    <x v="179"/>
    <x v="4696"/>
  </r>
  <r>
    <x v="2"/>
    <x v="12"/>
    <x v="40"/>
    <x v="119"/>
    <x v="179"/>
    <x v="4697"/>
  </r>
  <r>
    <x v="2"/>
    <x v="12"/>
    <x v="40"/>
    <x v="119"/>
    <x v="179"/>
    <x v="4698"/>
  </r>
  <r>
    <x v="2"/>
    <x v="12"/>
    <x v="40"/>
    <x v="119"/>
    <x v="179"/>
    <x v="4699"/>
  </r>
  <r>
    <x v="2"/>
    <x v="12"/>
    <x v="40"/>
    <x v="119"/>
    <x v="179"/>
    <x v="4700"/>
  </r>
  <r>
    <x v="2"/>
    <x v="12"/>
    <x v="40"/>
    <x v="119"/>
    <x v="179"/>
    <x v="4701"/>
  </r>
  <r>
    <x v="2"/>
    <x v="12"/>
    <x v="40"/>
    <x v="119"/>
    <x v="179"/>
    <x v="4702"/>
  </r>
  <r>
    <x v="2"/>
    <x v="12"/>
    <x v="40"/>
    <x v="119"/>
    <x v="179"/>
    <x v="4703"/>
  </r>
  <r>
    <x v="2"/>
    <x v="12"/>
    <x v="40"/>
    <x v="119"/>
    <x v="179"/>
    <x v="4704"/>
  </r>
  <r>
    <x v="2"/>
    <x v="12"/>
    <x v="40"/>
    <x v="119"/>
    <x v="179"/>
    <x v="4705"/>
  </r>
  <r>
    <x v="2"/>
    <x v="12"/>
    <x v="40"/>
    <x v="119"/>
    <x v="179"/>
    <x v="4706"/>
  </r>
  <r>
    <x v="2"/>
    <x v="12"/>
    <x v="40"/>
    <x v="119"/>
    <x v="179"/>
    <x v="4707"/>
  </r>
  <r>
    <x v="2"/>
    <x v="12"/>
    <x v="40"/>
    <x v="119"/>
    <x v="179"/>
    <x v="4708"/>
  </r>
  <r>
    <x v="2"/>
    <x v="12"/>
    <x v="40"/>
    <x v="119"/>
    <x v="179"/>
    <x v="4709"/>
  </r>
  <r>
    <x v="2"/>
    <x v="12"/>
    <x v="40"/>
    <x v="120"/>
    <x v="180"/>
    <x v="4710"/>
  </r>
  <r>
    <x v="2"/>
    <x v="12"/>
    <x v="40"/>
    <x v="120"/>
    <x v="180"/>
    <x v="4711"/>
  </r>
  <r>
    <x v="2"/>
    <x v="12"/>
    <x v="40"/>
    <x v="120"/>
    <x v="180"/>
    <x v="4712"/>
  </r>
  <r>
    <x v="2"/>
    <x v="12"/>
    <x v="40"/>
    <x v="120"/>
    <x v="180"/>
    <x v="4713"/>
  </r>
  <r>
    <x v="2"/>
    <x v="12"/>
    <x v="40"/>
    <x v="120"/>
    <x v="180"/>
    <x v="4714"/>
  </r>
  <r>
    <x v="2"/>
    <x v="12"/>
    <x v="40"/>
    <x v="120"/>
    <x v="180"/>
    <x v="4715"/>
  </r>
  <r>
    <x v="2"/>
    <x v="12"/>
    <x v="40"/>
    <x v="120"/>
    <x v="180"/>
    <x v="4716"/>
  </r>
  <r>
    <x v="2"/>
    <x v="12"/>
    <x v="40"/>
    <x v="120"/>
    <x v="180"/>
    <x v="4717"/>
  </r>
  <r>
    <x v="2"/>
    <x v="12"/>
    <x v="40"/>
    <x v="120"/>
    <x v="180"/>
    <x v="4718"/>
  </r>
  <r>
    <x v="2"/>
    <x v="12"/>
    <x v="40"/>
    <x v="120"/>
    <x v="180"/>
    <x v="4719"/>
  </r>
  <r>
    <x v="2"/>
    <x v="12"/>
    <x v="40"/>
    <x v="120"/>
    <x v="181"/>
    <x v="4720"/>
  </r>
  <r>
    <x v="2"/>
    <x v="12"/>
    <x v="40"/>
    <x v="120"/>
    <x v="181"/>
    <x v="4721"/>
  </r>
  <r>
    <x v="2"/>
    <x v="12"/>
    <x v="40"/>
    <x v="120"/>
    <x v="181"/>
    <x v="4722"/>
  </r>
  <r>
    <x v="2"/>
    <x v="12"/>
    <x v="40"/>
    <x v="120"/>
    <x v="181"/>
    <x v="4723"/>
  </r>
  <r>
    <x v="2"/>
    <x v="12"/>
    <x v="40"/>
    <x v="120"/>
    <x v="181"/>
    <x v="4724"/>
  </r>
  <r>
    <x v="2"/>
    <x v="12"/>
    <x v="40"/>
    <x v="120"/>
    <x v="181"/>
    <x v="4725"/>
  </r>
  <r>
    <x v="2"/>
    <x v="12"/>
    <x v="40"/>
    <x v="120"/>
    <x v="181"/>
    <x v="4726"/>
  </r>
  <r>
    <x v="2"/>
    <x v="12"/>
    <x v="40"/>
    <x v="120"/>
    <x v="181"/>
    <x v="4727"/>
  </r>
  <r>
    <x v="2"/>
    <x v="12"/>
    <x v="40"/>
    <x v="120"/>
    <x v="181"/>
    <x v="4728"/>
  </r>
  <r>
    <x v="2"/>
    <x v="12"/>
    <x v="40"/>
    <x v="120"/>
    <x v="181"/>
    <x v="4729"/>
  </r>
  <r>
    <x v="2"/>
    <x v="12"/>
    <x v="40"/>
    <x v="120"/>
    <x v="181"/>
    <x v="4730"/>
  </r>
  <r>
    <x v="2"/>
    <x v="12"/>
    <x v="40"/>
    <x v="120"/>
    <x v="181"/>
    <x v="4731"/>
  </r>
  <r>
    <x v="2"/>
    <x v="12"/>
    <x v="40"/>
    <x v="120"/>
    <x v="181"/>
    <x v="4732"/>
  </r>
  <r>
    <x v="2"/>
    <x v="12"/>
    <x v="40"/>
    <x v="120"/>
    <x v="181"/>
    <x v="4733"/>
  </r>
  <r>
    <x v="2"/>
    <x v="12"/>
    <x v="40"/>
    <x v="120"/>
    <x v="181"/>
    <x v="4734"/>
  </r>
  <r>
    <x v="2"/>
    <x v="12"/>
    <x v="40"/>
    <x v="120"/>
    <x v="181"/>
    <x v="4735"/>
  </r>
  <r>
    <x v="2"/>
    <x v="12"/>
    <x v="40"/>
    <x v="120"/>
    <x v="181"/>
    <x v="4736"/>
  </r>
  <r>
    <x v="2"/>
    <x v="12"/>
    <x v="40"/>
    <x v="120"/>
    <x v="181"/>
    <x v="4737"/>
  </r>
  <r>
    <x v="2"/>
    <x v="12"/>
    <x v="40"/>
    <x v="120"/>
    <x v="181"/>
    <x v="4738"/>
  </r>
  <r>
    <x v="2"/>
    <x v="12"/>
    <x v="40"/>
    <x v="120"/>
    <x v="181"/>
    <x v="4739"/>
  </r>
  <r>
    <x v="2"/>
    <x v="12"/>
    <x v="40"/>
    <x v="120"/>
    <x v="181"/>
    <x v="4740"/>
  </r>
  <r>
    <x v="2"/>
    <x v="12"/>
    <x v="40"/>
    <x v="120"/>
    <x v="181"/>
    <x v="4741"/>
  </r>
  <r>
    <x v="2"/>
    <x v="12"/>
    <x v="40"/>
    <x v="120"/>
    <x v="181"/>
    <x v="4742"/>
  </r>
  <r>
    <x v="2"/>
    <x v="12"/>
    <x v="40"/>
    <x v="120"/>
    <x v="181"/>
    <x v="4743"/>
  </r>
  <r>
    <x v="2"/>
    <x v="12"/>
    <x v="40"/>
    <x v="120"/>
    <x v="181"/>
    <x v="4744"/>
  </r>
  <r>
    <x v="2"/>
    <x v="12"/>
    <x v="40"/>
    <x v="120"/>
    <x v="181"/>
    <x v="4745"/>
  </r>
  <r>
    <x v="2"/>
    <x v="12"/>
    <x v="40"/>
    <x v="121"/>
    <x v="182"/>
    <x v="4746"/>
  </r>
  <r>
    <x v="2"/>
    <x v="12"/>
    <x v="40"/>
    <x v="121"/>
    <x v="182"/>
    <x v="4747"/>
  </r>
  <r>
    <x v="2"/>
    <x v="12"/>
    <x v="40"/>
    <x v="121"/>
    <x v="182"/>
    <x v="4748"/>
  </r>
  <r>
    <x v="2"/>
    <x v="12"/>
    <x v="40"/>
    <x v="121"/>
    <x v="182"/>
    <x v="4749"/>
  </r>
  <r>
    <x v="2"/>
    <x v="12"/>
    <x v="40"/>
    <x v="121"/>
    <x v="182"/>
    <x v="4750"/>
  </r>
  <r>
    <x v="2"/>
    <x v="12"/>
    <x v="40"/>
    <x v="121"/>
    <x v="182"/>
    <x v="4751"/>
  </r>
  <r>
    <x v="2"/>
    <x v="12"/>
    <x v="40"/>
    <x v="121"/>
    <x v="182"/>
    <x v="4752"/>
  </r>
  <r>
    <x v="2"/>
    <x v="12"/>
    <x v="40"/>
    <x v="121"/>
    <x v="182"/>
    <x v="4753"/>
  </r>
  <r>
    <x v="2"/>
    <x v="12"/>
    <x v="40"/>
    <x v="121"/>
    <x v="182"/>
    <x v="4754"/>
  </r>
  <r>
    <x v="2"/>
    <x v="12"/>
    <x v="40"/>
    <x v="121"/>
    <x v="182"/>
    <x v="4755"/>
  </r>
  <r>
    <x v="2"/>
    <x v="12"/>
    <x v="40"/>
    <x v="121"/>
    <x v="182"/>
    <x v="4756"/>
  </r>
  <r>
    <x v="2"/>
    <x v="12"/>
    <x v="40"/>
    <x v="121"/>
    <x v="182"/>
    <x v="4757"/>
  </r>
  <r>
    <x v="2"/>
    <x v="12"/>
    <x v="40"/>
    <x v="121"/>
    <x v="182"/>
    <x v="4758"/>
  </r>
  <r>
    <x v="2"/>
    <x v="12"/>
    <x v="40"/>
    <x v="121"/>
    <x v="182"/>
    <x v="4759"/>
  </r>
  <r>
    <x v="2"/>
    <x v="12"/>
    <x v="40"/>
    <x v="121"/>
    <x v="182"/>
    <x v="4760"/>
  </r>
  <r>
    <x v="2"/>
    <x v="12"/>
    <x v="40"/>
    <x v="121"/>
    <x v="182"/>
    <x v="4761"/>
  </r>
  <r>
    <x v="2"/>
    <x v="12"/>
    <x v="40"/>
    <x v="121"/>
    <x v="182"/>
    <x v="4762"/>
  </r>
  <r>
    <x v="2"/>
    <x v="12"/>
    <x v="40"/>
    <x v="121"/>
    <x v="182"/>
    <x v="4763"/>
  </r>
  <r>
    <x v="2"/>
    <x v="12"/>
    <x v="40"/>
    <x v="121"/>
    <x v="182"/>
    <x v="4764"/>
  </r>
  <r>
    <x v="2"/>
    <x v="12"/>
    <x v="40"/>
    <x v="121"/>
    <x v="182"/>
    <x v="4765"/>
  </r>
  <r>
    <x v="2"/>
    <x v="12"/>
    <x v="40"/>
    <x v="121"/>
    <x v="182"/>
    <x v="4766"/>
  </r>
  <r>
    <x v="2"/>
    <x v="12"/>
    <x v="40"/>
    <x v="121"/>
    <x v="182"/>
    <x v="4767"/>
  </r>
  <r>
    <x v="2"/>
    <x v="12"/>
    <x v="40"/>
    <x v="121"/>
    <x v="182"/>
    <x v="4768"/>
  </r>
  <r>
    <x v="2"/>
    <x v="12"/>
    <x v="40"/>
    <x v="121"/>
    <x v="182"/>
    <x v="4769"/>
  </r>
  <r>
    <x v="2"/>
    <x v="12"/>
    <x v="40"/>
    <x v="121"/>
    <x v="182"/>
    <x v="4770"/>
  </r>
  <r>
    <x v="2"/>
    <x v="12"/>
    <x v="40"/>
    <x v="121"/>
    <x v="182"/>
    <x v="4771"/>
  </r>
  <r>
    <x v="2"/>
    <x v="12"/>
    <x v="40"/>
    <x v="121"/>
    <x v="182"/>
    <x v="4772"/>
  </r>
  <r>
    <x v="2"/>
    <x v="12"/>
    <x v="40"/>
    <x v="121"/>
    <x v="182"/>
    <x v="4773"/>
  </r>
  <r>
    <x v="2"/>
    <x v="12"/>
    <x v="40"/>
    <x v="121"/>
    <x v="182"/>
    <x v="4774"/>
  </r>
  <r>
    <x v="2"/>
    <x v="12"/>
    <x v="40"/>
    <x v="121"/>
    <x v="182"/>
    <x v="4775"/>
  </r>
  <r>
    <x v="2"/>
    <x v="12"/>
    <x v="40"/>
    <x v="121"/>
    <x v="182"/>
    <x v="4776"/>
  </r>
  <r>
    <x v="2"/>
    <x v="12"/>
    <x v="40"/>
    <x v="121"/>
    <x v="182"/>
    <x v="4777"/>
  </r>
  <r>
    <x v="2"/>
    <x v="12"/>
    <x v="40"/>
    <x v="121"/>
    <x v="182"/>
    <x v="4778"/>
  </r>
  <r>
    <x v="2"/>
    <x v="12"/>
    <x v="40"/>
    <x v="121"/>
    <x v="182"/>
    <x v="4779"/>
  </r>
  <r>
    <x v="2"/>
    <x v="12"/>
    <x v="40"/>
    <x v="121"/>
    <x v="182"/>
    <x v="4780"/>
  </r>
  <r>
    <x v="2"/>
    <x v="12"/>
    <x v="40"/>
    <x v="121"/>
    <x v="182"/>
    <x v="4781"/>
  </r>
  <r>
    <x v="2"/>
    <x v="12"/>
    <x v="40"/>
    <x v="121"/>
    <x v="182"/>
    <x v="4782"/>
  </r>
  <r>
    <x v="2"/>
    <x v="12"/>
    <x v="40"/>
    <x v="121"/>
    <x v="182"/>
    <x v="4783"/>
  </r>
  <r>
    <x v="2"/>
    <x v="12"/>
    <x v="40"/>
    <x v="121"/>
    <x v="182"/>
    <x v="4784"/>
  </r>
  <r>
    <x v="2"/>
    <x v="12"/>
    <x v="40"/>
    <x v="121"/>
    <x v="182"/>
    <x v="4785"/>
  </r>
  <r>
    <x v="2"/>
    <x v="12"/>
    <x v="40"/>
    <x v="121"/>
    <x v="182"/>
    <x v="4786"/>
  </r>
  <r>
    <x v="2"/>
    <x v="12"/>
    <x v="40"/>
    <x v="121"/>
    <x v="182"/>
    <x v="4787"/>
  </r>
  <r>
    <x v="2"/>
    <x v="12"/>
    <x v="40"/>
    <x v="121"/>
    <x v="182"/>
    <x v="4788"/>
  </r>
  <r>
    <x v="2"/>
    <x v="12"/>
    <x v="40"/>
    <x v="121"/>
    <x v="182"/>
    <x v="4789"/>
  </r>
  <r>
    <x v="2"/>
    <x v="12"/>
    <x v="40"/>
    <x v="121"/>
    <x v="182"/>
    <x v="4790"/>
  </r>
  <r>
    <x v="2"/>
    <x v="12"/>
    <x v="40"/>
    <x v="121"/>
    <x v="182"/>
    <x v="4791"/>
  </r>
  <r>
    <x v="2"/>
    <x v="12"/>
    <x v="40"/>
    <x v="121"/>
    <x v="182"/>
    <x v="4792"/>
  </r>
  <r>
    <x v="2"/>
    <x v="12"/>
    <x v="40"/>
    <x v="121"/>
    <x v="182"/>
    <x v="4793"/>
  </r>
  <r>
    <x v="2"/>
    <x v="12"/>
    <x v="40"/>
    <x v="121"/>
    <x v="182"/>
    <x v="4794"/>
  </r>
  <r>
    <x v="2"/>
    <x v="12"/>
    <x v="40"/>
    <x v="121"/>
    <x v="182"/>
    <x v="4795"/>
  </r>
  <r>
    <x v="2"/>
    <x v="12"/>
    <x v="40"/>
    <x v="121"/>
    <x v="182"/>
    <x v="4796"/>
  </r>
  <r>
    <x v="2"/>
    <x v="12"/>
    <x v="40"/>
    <x v="121"/>
    <x v="182"/>
    <x v="4797"/>
  </r>
  <r>
    <x v="2"/>
    <x v="12"/>
    <x v="40"/>
    <x v="121"/>
    <x v="182"/>
    <x v="4798"/>
  </r>
  <r>
    <x v="2"/>
    <x v="12"/>
    <x v="40"/>
    <x v="121"/>
    <x v="182"/>
    <x v="4799"/>
  </r>
  <r>
    <x v="2"/>
    <x v="12"/>
    <x v="40"/>
    <x v="121"/>
    <x v="182"/>
    <x v="4800"/>
  </r>
  <r>
    <x v="2"/>
    <x v="12"/>
    <x v="40"/>
    <x v="121"/>
    <x v="182"/>
    <x v="4801"/>
  </r>
  <r>
    <x v="2"/>
    <x v="12"/>
    <x v="40"/>
    <x v="121"/>
    <x v="182"/>
    <x v="4802"/>
  </r>
  <r>
    <x v="2"/>
    <x v="12"/>
    <x v="40"/>
    <x v="121"/>
    <x v="182"/>
    <x v="4803"/>
  </r>
  <r>
    <x v="2"/>
    <x v="12"/>
    <x v="40"/>
    <x v="121"/>
    <x v="182"/>
    <x v="4804"/>
  </r>
  <r>
    <x v="2"/>
    <x v="12"/>
    <x v="40"/>
    <x v="121"/>
    <x v="182"/>
    <x v="4805"/>
  </r>
  <r>
    <x v="2"/>
    <x v="12"/>
    <x v="40"/>
    <x v="121"/>
    <x v="182"/>
    <x v="4806"/>
  </r>
  <r>
    <x v="2"/>
    <x v="12"/>
    <x v="40"/>
    <x v="121"/>
    <x v="182"/>
    <x v="4807"/>
  </r>
  <r>
    <x v="2"/>
    <x v="12"/>
    <x v="40"/>
    <x v="121"/>
    <x v="182"/>
    <x v="4808"/>
  </r>
  <r>
    <x v="2"/>
    <x v="12"/>
    <x v="40"/>
    <x v="121"/>
    <x v="182"/>
    <x v="4809"/>
  </r>
  <r>
    <x v="2"/>
    <x v="12"/>
    <x v="40"/>
    <x v="121"/>
    <x v="182"/>
    <x v="4810"/>
  </r>
  <r>
    <x v="2"/>
    <x v="12"/>
    <x v="40"/>
    <x v="121"/>
    <x v="182"/>
    <x v="4811"/>
  </r>
  <r>
    <x v="2"/>
    <x v="12"/>
    <x v="40"/>
    <x v="121"/>
    <x v="182"/>
    <x v="4812"/>
  </r>
  <r>
    <x v="2"/>
    <x v="12"/>
    <x v="40"/>
    <x v="121"/>
    <x v="182"/>
    <x v="4813"/>
  </r>
  <r>
    <x v="2"/>
    <x v="12"/>
    <x v="40"/>
    <x v="121"/>
    <x v="182"/>
    <x v="4814"/>
  </r>
  <r>
    <x v="2"/>
    <x v="12"/>
    <x v="40"/>
    <x v="121"/>
    <x v="182"/>
    <x v="4815"/>
  </r>
  <r>
    <x v="2"/>
    <x v="12"/>
    <x v="40"/>
    <x v="121"/>
    <x v="182"/>
    <x v="4816"/>
  </r>
  <r>
    <x v="2"/>
    <x v="12"/>
    <x v="40"/>
    <x v="121"/>
    <x v="182"/>
    <x v="4817"/>
  </r>
  <r>
    <x v="2"/>
    <x v="12"/>
    <x v="40"/>
    <x v="121"/>
    <x v="182"/>
    <x v="4818"/>
  </r>
  <r>
    <x v="2"/>
    <x v="12"/>
    <x v="40"/>
    <x v="121"/>
    <x v="182"/>
    <x v="4819"/>
  </r>
  <r>
    <x v="2"/>
    <x v="12"/>
    <x v="40"/>
    <x v="121"/>
    <x v="182"/>
    <x v="4820"/>
  </r>
  <r>
    <x v="2"/>
    <x v="12"/>
    <x v="40"/>
    <x v="121"/>
    <x v="182"/>
    <x v="4821"/>
  </r>
  <r>
    <x v="2"/>
    <x v="12"/>
    <x v="40"/>
    <x v="121"/>
    <x v="182"/>
    <x v="4822"/>
  </r>
  <r>
    <x v="2"/>
    <x v="12"/>
    <x v="40"/>
    <x v="121"/>
    <x v="182"/>
    <x v="4823"/>
  </r>
  <r>
    <x v="2"/>
    <x v="12"/>
    <x v="40"/>
    <x v="121"/>
    <x v="182"/>
    <x v="4824"/>
  </r>
  <r>
    <x v="2"/>
    <x v="12"/>
    <x v="40"/>
    <x v="121"/>
    <x v="182"/>
    <x v="4825"/>
  </r>
  <r>
    <x v="2"/>
    <x v="12"/>
    <x v="40"/>
    <x v="121"/>
    <x v="182"/>
    <x v="4826"/>
  </r>
  <r>
    <x v="2"/>
    <x v="12"/>
    <x v="40"/>
    <x v="121"/>
    <x v="182"/>
    <x v="4827"/>
  </r>
  <r>
    <x v="2"/>
    <x v="12"/>
    <x v="40"/>
    <x v="121"/>
    <x v="182"/>
    <x v="4828"/>
  </r>
  <r>
    <x v="2"/>
    <x v="12"/>
    <x v="40"/>
    <x v="121"/>
    <x v="182"/>
    <x v="4829"/>
  </r>
  <r>
    <x v="2"/>
    <x v="12"/>
    <x v="40"/>
    <x v="121"/>
    <x v="182"/>
    <x v="4830"/>
  </r>
  <r>
    <x v="2"/>
    <x v="12"/>
    <x v="40"/>
    <x v="121"/>
    <x v="182"/>
    <x v="4831"/>
  </r>
  <r>
    <x v="2"/>
    <x v="12"/>
    <x v="40"/>
    <x v="121"/>
    <x v="182"/>
    <x v="4832"/>
  </r>
  <r>
    <x v="2"/>
    <x v="12"/>
    <x v="40"/>
    <x v="121"/>
    <x v="182"/>
    <x v="4833"/>
  </r>
  <r>
    <x v="2"/>
    <x v="12"/>
    <x v="40"/>
    <x v="121"/>
    <x v="182"/>
    <x v="4834"/>
  </r>
  <r>
    <x v="2"/>
    <x v="12"/>
    <x v="40"/>
    <x v="121"/>
    <x v="182"/>
    <x v="4835"/>
  </r>
  <r>
    <x v="2"/>
    <x v="12"/>
    <x v="40"/>
    <x v="121"/>
    <x v="182"/>
    <x v="4836"/>
  </r>
  <r>
    <x v="2"/>
    <x v="12"/>
    <x v="40"/>
    <x v="121"/>
    <x v="182"/>
    <x v="4837"/>
  </r>
  <r>
    <x v="2"/>
    <x v="12"/>
    <x v="40"/>
    <x v="121"/>
    <x v="182"/>
    <x v="4838"/>
  </r>
  <r>
    <x v="2"/>
    <x v="12"/>
    <x v="40"/>
    <x v="121"/>
    <x v="182"/>
    <x v="4839"/>
  </r>
  <r>
    <x v="2"/>
    <x v="12"/>
    <x v="40"/>
    <x v="121"/>
    <x v="182"/>
    <x v="4840"/>
  </r>
  <r>
    <x v="2"/>
    <x v="12"/>
    <x v="40"/>
    <x v="121"/>
    <x v="182"/>
    <x v="4841"/>
  </r>
  <r>
    <x v="2"/>
    <x v="12"/>
    <x v="40"/>
    <x v="121"/>
    <x v="182"/>
    <x v="4842"/>
  </r>
  <r>
    <x v="2"/>
    <x v="12"/>
    <x v="40"/>
    <x v="121"/>
    <x v="182"/>
    <x v="4843"/>
  </r>
  <r>
    <x v="2"/>
    <x v="12"/>
    <x v="40"/>
    <x v="121"/>
    <x v="182"/>
    <x v="4844"/>
  </r>
  <r>
    <x v="2"/>
    <x v="12"/>
    <x v="40"/>
    <x v="121"/>
    <x v="182"/>
    <x v="4845"/>
  </r>
  <r>
    <x v="2"/>
    <x v="12"/>
    <x v="40"/>
    <x v="121"/>
    <x v="182"/>
    <x v="4846"/>
  </r>
  <r>
    <x v="2"/>
    <x v="12"/>
    <x v="40"/>
    <x v="121"/>
    <x v="182"/>
    <x v="4847"/>
  </r>
  <r>
    <x v="2"/>
    <x v="12"/>
    <x v="40"/>
    <x v="121"/>
    <x v="182"/>
    <x v="4848"/>
  </r>
  <r>
    <x v="2"/>
    <x v="12"/>
    <x v="40"/>
    <x v="121"/>
    <x v="182"/>
    <x v="4849"/>
  </r>
  <r>
    <x v="2"/>
    <x v="12"/>
    <x v="40"/>
    <x v="121"/>
    <x v="183"/>
    <x v="4850"/>
  </r>
  <r>
    <x v="2"/>
    <x v="12"/>
    <x v="40"/>
    <x v="121"/>
    <x v="183"/>
    <x v="4851"/>
  </r>
  <r>
    <x v="2"/>
    <x v="12"/>
    <x v="40"/>
    <x v="121"/>
    <x v="183"/>
    <x v="4852"/>
  </r>
  <r>
    <x v="2"/>
    <x v="12"/>
    <x v="40"/>
    <x v="121"/>
    <x v="183"/>
    <x v="4853"/>
  </r>
  <r>
    <x v="2"/>
    <x v="12"/>
    <x v="40"/>
    <x v="121"/>
    <x v="183"/>
    <x v="4854"/>
  </r>
  <r>
    <x v="2"/>
    <x v="12"/>
    <x v="40"/>
    <x v="121"/>
    <x v="183"/>
    <x v="4855"/>
  </r>
  <r>
    <x v="2"/>
    <x v="12"/>
    <x v="40"/>
    <x v="121"/>
    <x v="183"/>
    <x v="4856"/>
  </r>
  <r>
    <x v="2"/>
    <x v="12"/>
    <x v="40"/>
    <x v="121"/>
    <x v="183"/>
    <x v="4857"/>
  </r>
  <r>
    <x v="2"/>
    <x v="12"/>
    <x v="40"/>
    <x v="121"/>
    <x v="183"/>
    <x v="4858"/>
  </r>
  <r>
    <x v="2"/>
    <x v="12"/>
    <x v="40"/>
    <x v="121"/>
    <x v="183"/>
    <x v="4859"/>
  </r>
  <r>
    <x v="2"/>
    <x v="12"/>
    <x v="40"/>
    <x v="121"/>
    <x v="183"/>
    <x v="4860"/>
  </r>
  <r>
    <x v="2"/>
    <x v="12"/>
    <x v="40"/>
    <x v="121"/>
    <x v="183"/>
    <x v="4861"/>
  </r>
  <r>
    <x v="2"/>
    <x v="12"/>
    <x v="40"/>
    <x v="121"/>
    <x v="183"/>
    <x v="4862"/>
  </r>
  <r>
    <x v="2"/>
    <x v="12"/>
    <x v="40"/>
    <x v="121"/>
    <x v="183"/>
    <x v="4863"/>
  </r>
  <r>
    <x v="2"/>
    <x v="12"/>
    <x v="40"/>
    <x v="121"/>
    <x v="183"/>
    <x v="4864"/>
  </r>
  <r>
    <x v="2"/>
    <x v="12"/>
    <x v="40"/>
    <x v="121"/>
    <x v="183"/>
    <x v="4865"/>
  </r>
  <r>
    <x v="2"/>
    <x v="12"/>
    <x v="40"/>
    <x v="121"/>
    <x v="183"/>
    <x v="4866"/>
  </r>
  <r>
    <x v="2"/>
    <x v="12"/>
    <x v="40"/>
    <x v="121"/>
    <x v="183"/>
    <x v="4867"/>
  </r>
  <r>
    <x v="2"/>
    <x v="12"/>
    <x v="40"/>
    <x v="121"/>
    <x v="183"/>
    <x v="4868"/>
  </r>
  <r>
    <x v="2"/>
    <x v="12"/>
    <x v="40"/>
    <x v="121"/>
    <x v="183"/>
    <x v="4869"/>
  </r>
  <r>
    <x v="2"/>
    <x v="12"/>
    <x v="40"/>
    <x v="121"/>
    <x v="184"/>
    <x v="4870"/>
  </r>
  <r>
    <x v="2"/>
    <x v="12"/>
    <x v="40"/>
    <x v="121"/>
    <x v="184"/>
    <x v="4871"/>
  </r>
  <r>
    <x v="2"/>
    <x v="12"/>
    <x v="40"/>
    <x v="121"/>
    <x v="184"/>
    <x v="4872"/>
  </r>
  <r>
    <x v="2"/>
    <x v="12"/>
    <x v="40"/>
    <x v="121"/>
    <x v="184"/>
    <x v="4873"/>
  </r>
  <r>
    <x v="2"/>
    <x v="12"/>
    <x v="40"/>
    <x v="121"/>
    <x v="184"/>
    <x v="4874"/>
  </r>
  <r>
    <x v="2"/>
    <x v="12"/>
    <x v="40"/>
    <x v="121"/>
    <x v="184"/>
    <x v="4875"/>
  </r>
  <r>
    <x v="2"/>
    <x v="12"/>
    <x v="40"/>
    <x v="121"/>
    <x v="184"/>
    <x v="4876"/>
  </r>
  <r>
    <x v="2"/>
    <x v="12"/>
    <x v="40"/>
    <x v="121"/>
    <x v="184"/>
    <x v="4877"/>
  </r>
  <r>
    <x v="2"/>
    <x v="12"/>
    <x v="40"/>
    <x v="121"/>
    <x v="184"/>
    <x v="4878"/>
  </r>
  <r>
    <x v="2"/>
    <x v="12"/>
    <x v="40"/>
    <x v="121"/>
    <x v="184"/>
    <x v="4879"/>
  </r>
  <r>
    <x v="2"/>
    <x v="12"/>
    <x v="40"/>
    <x v="121"/>
    <x v="184"/>
    <x v="4880"/>
  </r>
  <r>
    <x v="2"/>
    <x v="12"/>
    <x v="40"/>
    <x v="121"/>
    <x v="184"/>
    <x v="4881"/>
  </r>
  <r>
    <x v="2"/>
    <x v="12"/>
    <x v="40"/>
    <x v="121"/>
    <x v="184"/>
    <x v="4882"/>
  </r>
  <r>
    <x v="2"/>
    <x v="12"/>
    <x v="40"/>
    <x v="121"/>
    <x v="184"/>
    <x v="4883"/>
  </r>
  <r>
    <x v="2"/>
    <x v="12"/>
    <x v="40"/>
    <x v="121"/>
    <x v="184"/>
    <x v="4884"/>
  </r>
  <r>
    <x v="2"/>
    <x v="12"/>
    <x v="40"/>
    <x v="121"/>
    <x v="184"/>
    <x v="4885"/>
  </r>
  <r>
    <x v="2"/>
    <x v="12"/>
    <x v="40"/>
    <x v="121"/>
    <x v="184"/>
    <x v="4886"/>
  </r>
  <r>
    <x v="2"/>
    <x v="12"/>
    <x v="40"/>
    <x v="121"/>
    <x v="184"/>
    <x v="4887"/>
  </r>
  <r>
    <x v="2"/>
    <x v="12"/>
    <x v="40"/>
    <x v="121"/>
    <x v="184"/>
    <x v="4888"/>
  </r>
  <r>
    <x v="2"/>
    <x v="12"/>
    <x v="40"/>
    <x v="121"/>
    <x v="184"/>
    <x v="4889"/>
  </r>
  <r>
    <x v="2"/>
    <x v="12"/>
    <x v="40"/>
    <x v="121"/>
    <x v="184"/>
    <x v="4890"/>
  </r>
  <r>
    <x v="2"/>
    <x v="12"/>
    <x v="40"/>
    <x v="121"/>
    <x v="184"/>
    <x v="4891"/>
  </r>
  <r>
    <x v="2"/>
    <x v="12"/>
    <x v="40"/>
    <x v="121"/>
    <x v="184"/>
    <x v="4892"/>
  </r>
  <r>
    <x v="2"/>
    <x v="12"/>
    <x v="40"/>
    <x v="121"/>
    <x v="184"/>
    <x v="4893"/>
  </r>
  <r>
    <x v="2"/>
    <x v="12"/>
    <x v="40"/>
    <x v="121"/>
    <x v="184"/>
    <x v="4894"/>
  </r>
  <r>
    <x v="2"/>
    <x v="12"/>
    <x v="40"/>
    <x v="121"/>
    <x v="184"/>
    <x v="4895"/>
  </r>
  <r>
    <x v="2"/>
    <x v="12"/>
    <x v="40"/>
    <x v="121"/>
    <x v="184"/>
    <x v="4896"/>
  </r>
  <r>
    <x v="2"/>
    <x v="12"/>
    <x v="40"/>
    <x v="121"/>
    <x v="184"/>
    <x v="4897"/>
  </r>
  <r>
    <x v="2"/>
    <x v="12"/>
    <x v="40"/>
    <x v="121"/>
    <x v="184"/>
    <x v="4898"/>
  </r>
  <r>
    <x v="2"/>
    <x v="12"/>
    <x v="40"/>
    <x v="121"/>
    <x v="184"/>
    <x v="4899"/>
  </r>
  <r>
    <x v="2"/>
    <x v="12"/>
    <x v="40"/>
    <x v="121"/>
    <x v="184"/>
    <x v="4900"/>
  </r>
  <r>
    <x v="2"/>
    <x v="12"/>
    <x v="40"/>
    <x v="121"/>
    <x v="184"/>
    <x v="4901"/>
  </r>
  <r>
    <x v="2"/>
    <x v="12"/>
    <x v="40"/>
    <x v="121"/>
    <x v="184"/>
    <x v="4902"/>
  </r>
  <r>
    <x v="2"/>
    <x v="12"/>
    <x v="40"/>
    <x v="121"/>
    <x v="184"/>
    <x v="4903"/>
  </r>
  <r>
    <x v="2"/>
    <x v="12"/>
    <x v="40"/>
    <x v="121"/>
    <x v="184"/>
    <x v="4904"/>
  </r>
  <r>
    <x v="2"/>
    <x v="12"/>
    <x v="40"/>
    <x v="121"/>
    <x v="184"/>
    <x v="4905"/>
  </r>
  <r>
    <x v="2"/>
    <x v="12"/>
    <x v="40"/>
    <x v="121"/>
    <x v="184"/>
    <x v="4906"/>
  </r>
  <r>
    <x v="2"/>
    <x v="12"/>
    <x v="40"/>
    <x v="121"/>
    <x v="184"/>
    <x v="4907"/>
  </r>
  <r>
    <x v="2"/>
    <x v="12"/>
    <x v="40"/>
    <x v="121"/>
    <x v="184"/>
    <x v="4908"/>
  </r>
  <r>
    <x v="2"/>
    <x v="12"/>
    <x v="40"/>
    <x v="121"/>
    <x v="184"/>
    <x v="4909"/>
  </r>
  <r>
    <x v="2"/>
    <x v="12"/>
    <x v="40"/>
    <x v="121"/>
    <x v="184"/>
    <x v="4910"/>
  </r>
  <r>
    <x v="2"/>
    <x v="12"/>
    <x v="40"/>
    <x v="121"/>
    <x v="184"/>
    <x v="4911"/>
  </r>
  <r>
    <x v="2"/>
    <x v="12"/>
    <x v="40"/>
    <x v="121"/>
    <x v="184"/>
    <x v="4912"/>
  </r>
  <r>
    <x v="2"/>
    <x v="12"/>
    <x v="40"/>
    <x v="121"/>
    <x v="184"/>
    <x v="4913"/>
  </r>
  <r>
    <x v="2"/>
    <x v="12"/>
    <x v="40"/>
    <x v="121"/>
    <x v="184"/>
    <x v="4914"/>
  </r>
  <r>
    <x v="2"/>
    <x v="12"/>
    <x v="40"/>
    <x v="121"/>
    <x v="184"/>
    <x v="4915"/>
  </r>
  <r>
    <x v="2"/>
    <x v="12"/>
    <x v="40"/>
    <x v="121"/>
    <x v="184"/>
    <x v="4916"/>
  </r>
  <r>
    <x v="2"/>
    <x v="12"/>
    <x v="40"/>
    <x v="121"/>
    <x v="184"/>
    <x v="4917"/>
  </r>
  <r>
    <x v="2"/>
    <x v="12"/>
    <x v="40"/>
    <x v="121"/>
    <x v="184"/>
    <x v="4918"/>
  </r>
  <r>
    <x v="2"/>
    <x v="12"/>
    <x v="40"/>
    <x v="121"/>
    <x v="184"/>
    <x v="4919"/>
  </r>
  <r>
    <x v="2"/>
    <x v="12"/>
    <x v="40"/>
    <x v="121"/>
    <x v="184"/>
    <x v="4920"/>
  </r>
  <r>
    <x v="2"/>
    <x v="12"/>
    <x v="40"/>
    <x v="121"/>
    <x v="184"/>
    <x v="4921"/>
  </r>
  <r>
    <x v="2"/>
    <x v="12"/>
    <x v="40"/>
    <x v="121"/>
    <x v="184"/>
    <x v="4922"/>
  </r>
  <r>
    <x v="2"/>
    <x v="12"/>
    <x v="40"/>
    <x v="121"/>
    <x v="184"/>
    <x v="4923"/>
  </r>
  <r>
    <x v="2"/>
    <x v="12"/>
    <x v="40"/>
    <x v="122"/>
    <x v="185"/>
    <x v="4924"/>
  </r>
  <r>
    <x v="2"/>
    <x v="12"/>
    <x v="40"/>
    <x v="122"/>
    <x v="185"/>
    <x v="4925"/>
  </r>
  <r>
    <x v="2"/>
    <x v="12"/>
    <x v="40"/>
    <x v="122"/>
    <x v="185"/>
    <x v="4926"/>
  </r>
  <r>
    <x v="2"/>
    <x v="12"/>
    <x v="40"/>
    <x v="122"/>
    <x v="185"/>
    <x v="4927"/>
  </r>
  <r>
    <x v="2"/>
    <x v="12"/>
    <x v="40"/>
    <x v="122"/>
    <x v="185"/>
    <x v="4928"/>
  </r>
  <r>
    <x v="2"/>
    <x v="12"/>
    <x v="40"/>
    <x v="122"/>
    <x v="185"/>
    <x v="4929"/>
  </r>
  <r>
    <x v="2"/>
    <x v="12"/>
    <x v="40"/>
    <x v="122"/>
    <x v="185"/>
    <x v="4930"/>
  </r>
  <r>
    <x v="2"/>
    <x v="12"/>
    <x v="40"/>
    <x v="122"/>
    <x v="185"/>
    <x v="4931"/>
  </r>
  <r>
    <x v="2"/>
    <x v="12"/>
    <x v="40"/>
    <x v="122"/>
    <x v="185"/>
    <x v="4932"/>
  </r>
  <r>
    <x v="2"/>
    <x v="12"/>
    <x v="40"/>
    <x v="122"/>
    <x v="185"/>
    <x v="4933"/>
  </r>
  <r>
    <x v="2"/>
    <x v="12"/>
    <x v="40"/>
    <x v="122"/>
    <x v="185"/>
    <x v="4934"/>
  </r>
  <r>
    <x v="2"/>
    <x v="12"/>
    <x v="40"/>
    <x v="122"/>
    <x v="185"/>
    <x v="4935"/>
  </r>
  <r>
    <x v="2"/>
    <x v="12"/>
    <x v="40"/>
    <x v="122"/>
    <x v="185"/>
    <x v="4936"/>
  </r>
  <r>
    <x v="2"/>
    <x v="12"/>
    <x v="40"/>
    <x v="122"/>
    <x v="185"/>
    <x v="4937"/>
  </r>
  <r>
    <x v="2"/>
    <x v="12"/>
    <x v="40"/>
    <x v="122"/>
    <x v="185"/>
    <x v="4938"/>
  </r>
  <r>
    <x v="2"/>
    <x v="12"/>
    <x v="40"/>
    <x v="122"/>
    <x v="185"/>
    <x v="4939"/>
  </r>
  <r>
    <x v="2"/>
    <x v="12"/>
    <x v="40"/>
    <x v="122"/>
    <x v="185"/>
    <x v="4940"/>
  </r>
  <r>
    <x v="2"/>
    <x v="12"/>
    <x v="40"/>
    <x v="122"/>
    <x v="185"/>
    <x v="4941"/>
  </r>
  <r>
    <x v="2"/>
    <x v="12"/>
    <x v="40"/>
    <x v="122"/>
    <x v="185"/>
    <x v="4942"/>
  </r>
  <r>
    <x v="2"/>
    <x v="12"/>
    <x v="40"/>
    <x v="122"/>
    <x v="185"/>
    <x v="4943"/>
  </r>
  <r>
    <x v="2"/>
    <x v="12"/>
    <x v="40"/>
    <x v="122"/>
    <x v="185"/>
    <x v="4944"/>
  </r>
  <r>
    <x v="2"/>
    <x v="12"/>
    <x v="40"/>
    <x v="122"/>
    <x v="185"/>
    <x v="4945"/>
  </r>
  <r>
    <x v="2"/>
    <x v="12"/>
    <x v="40"/>
    <x v="122"/>
    <x v="185"/>
    <x v="4946"/>
  </r>
  <r>
    <x v="2"/>
    <x v="12"/>
    <x v="40"/>
    <x v="122"/>
    <x v="185"/>
    <x v="4947"/>
  </r>
  <r>
    <x v="2"/>
    <x v="12"/>
    <x v="40"/>
    <x v="122"/>
    <x v="185"/>
    <x v="4948"/>
  </r>
  <r>
    <x v="2"/>
    <x v="12"/>
    <x v="40"/>
    <x v="122"/>
    <x v="185"/>
    <x v="4949"/>
  </r>
  <r>
    <x v="2"/>
    <x v="12"/>
    <x v="40"/>
    <x v="122"/>
    <x v="185"/>
    <x v="4950"/>
  </r>
  <r>
    <x v="2"/>
    <x v="12"/>
    <x v="40"/>
    <x v="122"/>
    <x v="185"/>
    <x v="4951"/>
  </r>
  <r>
    <x v="2"/>
    <x v="12"/>
    <x v="40"/>
    <x v="122"/>
    <x v="186"/>
    <x v="4952"/>
  </r>
  <r>
    <x v="2"/>
    <x v="12"/>
    <x v="40"/>
    <x v="122"/>
    <x v="186"/>
    <x v="4953"/>
  </r>
  <r>
    <x v="2"/>
    <x v="12"/>
    <x v="40"/>
    <x v="122"/>
    <x v="186"/>
    <x v="4954"/>
  </r>
  <r>
    <x v="2"/>
    <x v="12"/>
    <x v="40"/>
    <x v="122"/>
    <x v="186"/>
    <x v="4955"/>
  </r>
  <r>
    <x v="2"/>
    <x v="12"/>
    <x v="40"/>
    <x v="122"/>
    <x v="186"/>
    <x v="4956"/>
  </r>
  <r>
    <x v="2"/>
    <x v="12"/>
    <x v="40"/>
    <x v="122"/>
    <x v="186"/>
    <x v="4957"/>
  </r>
  <r>
    <x v="2"/>
    <x v="12"/>
    <x v="40"/>
    <x v="122"/>
    <x v="186"/>
    <x v="4958"/>
  </r>
  <r>
    <x v="2"/>
    <x v="12"/>
    <x v="40"/>
    <x v="122"/>
    <x v="186"/>
    <x v="4959"/>
  </r>
  <r>
    <x v="2"/>
    <x v="12"/>
    <x v="40"/>
    <x v="122"/>
    <x v="186"/>
    <x v="4960"/>
  </r>
  <r>
    <x v="2"/>
    <x v="12"/>
    <x v="40"/>
    <x v="122"/>
    <x v="186"/>
    <x v="4961"/>
  </r>
  <r>
    <x v="2"/>
    <x v="12"/>
    <x v="40"/>
    <x v="122"/>
    <x v="186"/>
    <x v="4962"/>
  </r>
  <r>
    <x v="2"/>
    <x v="12"/>
    <x v="40"/>
    <x v="122"/>
    <x v="186"/>
    <x v="4963"/>
  </r>
  <r>
    <x v="2"/>
    <x v="12"/>
    <x v="40"/>
    <x v="122"/>
    <x v="186"/>
    <x v="4964"/>
  </r>
  <r>
    <x v="2"/>
    <x v="12"/>
    <x v="40"/>
    <x v="122"/>
    <x v="186"/>
    <x v="4965"/>
  </r>
  <r>
    <x v="2"/>
    <x v="12"/>
    <x v="40"/>
    <x v="122"/>
    <x v="186"/>
    <x v="4966"/>
  </r>
  <r>
    <x v="2"/>
    <x v="12"/>
    <x v="40"/>
    <x v="122"/>
    <x v="186"/>
    <x v="4967"/>
  </r>
  <r>
    <x v="2"/>
    <x v="12"/>
    <x v="40"/>
    <x v="122"/>
    <x v="186"/>
    <x v="4968"/>
  </r>
  <r>
    <x v="2"/>
    <x v="12"/>
    <x v="40"/>
    <x v="122"/>
    <x v="186"/>
    <x v="4969"/>
  </r>
  <r>
    <x v="2"/>
    <x v="12"/>
    <x v="40"/>
    <x v="122"/>
    <x v="186"/>
    <x v="4970"/>
  </r>
  <r>
    <x v="2"/>
    <x v="12"/>
    <x v="40"/>
    <x v="122"/>
    <x v="186"/>
    <x v="4971"/>
  </r>
  <r>
    <x v="2"/>
    <x v="12"/>
    <x v="40"/>
    <x v="122"/>
    <x v="186"/>
    <x v="4972"/>
  </r>
  <r>
    <x v="2"/>
    <x v="12"/>
    <x v="40"/>
    <x v="122"/>
    <x v="186"/>
    <x v="4973"/>
  </r>
  <r>
    <x v="2"/>
    <x v="12"/>
    <x v="40"/>
    <x v="123"/>
    <x v="187"/>
    <x v="4974"/>
  </r>
  <r>
    <x v="2"/>
    <x v="12"/>
    <x v="40"/>
    <x v="123"/>
    <x v="187"/>
    <x v="4975"/>
  </r>
  <r>
    <x v="2"/>
    <x v="12"/>
    <x v="40"/>
    <x v="123"/>
    <x v="187"/>
    <x v="4976"/>
  </r>
  <r>
    <x v="2"/>
    <x v="12"/>
    <x v="40"/>
    <x v="123"/>
    <x v="187"/>
    <x v="4977"/>
  </r>
  <r>
    <x v="2"/>
    <x v="12"/>
    <x v="40"/>
    <x v="123"/>
    <x v="187"/>
    <x v="4978"/>
  </r>
  <r>
    <x v="2"/>
    <x v="12"/>
    <x v="40"/>
    <x v="123"/>
    <x v="187"/>
    <x v="4979"/>
  </r>
  <r>
    <x v="2"/>
    <x v="12"/>
    <x v="40"/>
    <x v="123"/>
    <x v="187"/>
    <x v="4980"/>
  </r>
  <r>
    <x v="2"/>
    <x v="12"/>
    <x v="40"/>
    <x v="123"/>
    <x v="187"/>
    <x v="4981"/>
  </r>
  <r>
    <x v="2"/>
    <x v="12"/>
    <x v="40"/>
    <x v="123"/>
    <x v="187"/>
    <x v="4982"/>
  </r>
  <r>
    <x v="2"/>
    <x v="12"/>
    <x v="40"/>
    <x v="123"/>
    <x v="187"/>
    <x v="4983"/>
  </r>
  <r>
    <x v="2"/>
    <x v="12"/>
    <x v="40"/>
    <x v="123"/>
    <x v="187"/>
    <x v="4984"/>
  </r>
  <r>
    <x v="2"/>
    <x v="12"/>
    <x v="40"/>
    <x v="123"/>
    <x v="187"/>
    <x v="4985"/>
  </r>
  <r>
    <x v="2"/>
    <x v="12"/>
    <x v="40"/>
    <x v="123"/>
    <x v="187"/>
    <x v="4986"/>
  </r>
  <r>
    <x v="2"/>
    <x v="12"/>
    <x v="40"/>
    <x v="123"/>
    <x v="187"/>
    <x v="4987"/>
  </r>
  <r>
    <x v="2"/>
    <x v="12"/>
    <x v="40"/>
    <x v="123"/>
    <x v="187"/>
    <x v="4988"/>
  </r>
  <r>
    <x v="2"/>
    <x v="12"/>
    <x v="40"/>
    <x v="123"/>
    <x v="187"/>
    <x v="4989"/>
  </r>
  <r>
    <x v="2"/>
    <x v="12"/>
    <x v="40"/>
    <x v="123"/>
    <x v="187"/>
    <x v="4990"/>
  </r>
  <r>
    <x v="2"/>
    <x v="12"/>
    <x v="40"/>
    <x v="123"/>
    <x v="187"/>
    <x v="4991"/>
  </r>
  <r>
    <x v="2"/>
    <x v="12"/>
    <x v="40"/>
    <x v="123"/>
    <x v="187"/>
    <x v="4992"/>
  </r>
  <r>
    <x v="2"/>
    <x v="12"/>
    <x v="40"/>
    <x v="123"/>
    <x v="187"/>
    <x v="4993"/>
  </r>
  <r>
    <x v="2"/>
    <x v="12"/>
    <x v="40"/>
    <x v="123"/>
    <x v="187"/>
    <x v="4994"/>
  </r>
  <r>
    <x v="2"/>
    <x v="12"/>
    <x v="40"/>
    <x v="123"/>
    <x v="187"/>
    <x v="4995"/>
  </r>
  <r>
    <x v="2"/>
    <x v="12"/>
    <x v="40"/>
    <x v="123"/>
    <x v="187"/>
    <x v="4996"/>
  </r>
  <r>
    <x v="2"/>
    <x v="12"/>
    <x v="40"/>
    <x v="123"/>
    <x v="187"/>
    <x v="4997"/>
  </r>
  <r>
    <x v="2"/>
    <x v="12"/>
    <x v="40"/>
    <x v="123"/>
    <x v="187"/>
    <x v="4998"/>
  </r>
  <r>
    <x v="2"/>
    <x v="12"/>
    <x v="40"/>
    <x v="123"/>
    <x v="187"/>
    <x v="4999"/>
  </r>
  <r>
    <x v="2"/>
    <x v="12"/>
    <x v="40"/>
    <x v="123"/>
    <x v="187"/>
    <x v="5000"/>
  </r>
  <r>
    <x v="2"/>
    <x v="12"/>
    <x v="40"/>
    <x v="123"/>
    <x v="187"/>
    <x v="5001"/>
  </r>
  <r>
    <x v="2"/>
    <x v="12"/>
    <x v="40"/>
    <x v="123"/>
    <x v="187"/>
    <x v="5002"/>
  </r>
  <r>
    <x v="2"/>
    <x v="12"/>
    <x v="40"/>
    <x v="124"/>
    <x v="188"/>
    <x v="5003"/>
  </r>
  <r>
    <x v="2"/>
    <x v="12"/>
    <x v="40"/>
    <x v="124"/>
    <x v="188"/>
    <x v="5004"/>
  </r>
  <r>
    <x v="2"/>
    <x v="12"/>
    <x v="40"/>
    <x v="124"/>
    <x v="188"/>
    <x v="5005"/>
  </r>
  <r>
    <x v="2"/>
    <x v="12"/>
    <x v="40"/>
    <x v="124"/>
    <x v="188"/>
    <x v="5006"/>
  </r>
  <r>
    <x v="2"/>
    <x v="12"/>
    <x v="40"/>
    <x v="124"/>
    <x v="188"/>
    <x v="5007"/>
  </r>
  <r>
    <x v="2"/>
    <x v="12"/>
    <x v="40"/>
    <x v="124"/>
    <x v="188"/>
    <x v="5008"/>
  </r>
  <r>
    <x v="2"/>
    <x v="12"/>
    <x v="40"/>
    <x v="124"/>
    <x v="188"/>
    <x v="5009"/>
  </r>
  <r>
    <x v="2"/>
    <x v="12"/>
    <x v="40"/>
    <x v="124"/>
    <x v="188"/>
    <x v="5010"/>
  </r>
  <r>
    <x v="2"/>
    <x v="12"/>
    <x v="40"/>
    <x v="124"/>
    <x v="188"/>
    <x v="5011"/>
  </r>
  <r>
    <x v="2"/>
    <x v="12"/>
    <x v="40"/>
    <x v="124"/>
    <x v="188"/>
    <x v="5012"/>
  </r>
  <r>
    <x v="2"/>
    <x v="12"/>
    <x v="40"/>
    <x v="124"/>
    <x v="188"/>
    <x v="5013"/>
  </r>
  <r>
    <x v="2"/>
    <x v="12"/>
    <x v="40"/>
    <x v="124"/>
    <x v="188"/>
    <x v="5014"/>
  </r>
  <r>
    <x v="2"/>
    <x v="12"/>
    <x v="40"/>
    <x v="124"/>
    <x v="188"/>
    <x v="5015"/>
  </r>
  <r>
    <x v="2"/>
    <x v="12"/>
    <x v="40"/>
    <x v="124"/>
    <x v="188"/>
    <x v="5016"/>
  </r>
  <r>
    <x v="2"/>
    <x v="12"/>
    <x v="40"/>
    <x v="124"/>
    <x v="188"/>
    <x v="5017"/>
  </r>
  <r>
    <x v="2"/>
    <x v="12"/>
    <x v="40"/>
    <x v="124"/>
    <x v="188"/>
    <x v="5018"/>
  </r>
  <r>
    <x v="2"/>
    <x v="12"/>
    <x v="40"/>
    <x v="124"/>
    <x v="188"/>
    <x v="5019"/>
  </r>
  <r>
    <x v="2"/>
    <x v="12"/>
    <x v="40"/>
    <x v="124"/>
    <x v="188"/>
    <x v="5020"/>
  </r>
  <r>
    <x v="2"/>
    <x v="12"/>
    <x v="40"/>
    <x v="124"/>
    <x v="188"/>
    <x v="5021"/>
  </r>
  <r>
    <x v="2"/>
    <x v="12"/>
    <x v="40"/>
    <x v="124"/>
    <x v="188"/>
    <x v="5022"/>
  </r>
  <r>
    <x v="2"/>
    <x v="12"/>
    <x v="40"/>
    <x v="124"/>
    <x v="188"/>
    <x v="5023"/>
  </r>
  <r>
    <x v="2"/>
    <x v="12"/>
    <x v="40"/>
    <x v="124"/>
    <x v="188"/>
    <x v="5024"/>
  </r>
  <r>
    <x v="2"/>
    <x v="12"/>
    <x v="40"/>
    <x v="124"/>
    <x v="188"/>
    <x v="5025"/>
  </r>
  <r>
    <x v="2"/>
    <x v="12"/>
    <x v="40"/>
    <x v="124"/>
    <x v="188"/>
    <x v="5026"/>
  </r>
  <r>
    <x v="2"/>
    <x v="12"/>
    <x v="40"/>
    <x v="124"/>
    <x v="188"/>
    <x v="5027"/>
  </r>
  <r>
    <x v="2"/>
    <x v="12"/>
    <x v="40"/>
    <x v="124"/>
    <x v="188"/>
    <x v="5028"/>
  </r>
  <r>
    <x v="2"/>
    <x v="12"/>
    <x v="40"/>
    <x v="124"/>
    <x v="188"/>
    <x v="5029"/>
  </r>
  <r>
    <x v="2"/>
    <x v="12"/>
    <x v="40"/>
    <x v="124"/>
    <x v="188"/>
    <x v="5030"/>
  </r>
  <r>
    <x v="2"/>
    <x v="12"/>
    <x v="40"/>
    <x v="124"/>
    <x v="188"/>
    <x v="5031"/>
  </r>
  <r>
    <x v="2"/>
    <x v="12"/>
    <x v="40"/>
    <x v="124"/>
    <x v="188"/>
    <x v="5032"/>
  </r>
  <r>
    <x v="2"/>
    <x v="12"/>
    <x v="40"/>
    <x v="124"/>
    <x v="188"/>
    <x v="5033"/>
  </r>
  <r>
    <x v="2"/>
    <x v="12"/>
    <x v="40"/>
    <x v="124"/>
    <x v="188"/>
    <x v="5034"/>
  </r>
  <r>
    <x v="2"/>
    <x v="12"/>
    <x v="40"/>
    <x v="124"/>
    <x v="188"/>
    <x v="5035"/>
  </r>
  <r>
    <x v="2"/>
    <x v="12"/>
    <x v="40"/>
    <x v="124"/>
    <x v="188"/>
    <x v="5036"/>
  </r>
  <r>
    <x v="2"/>
    <x v="12"/>
    <x v="40"/>
    <x v="124"/>
    <x v="188"/>
    <x v="5037"/>
  </r>
  <r>
    <x v="2"/>
    <x v="12"/>
    <x v="40"/>
    <x v="124"/>
    <x v="188"/>
    <x v="5038"/>
  </r>
  <r>
    <x v="2"/>
    <x v="12"/>
    <x v="40"/>
    <x v="124"/>
    <x v="188"/>
    <x v="5039"/>
  </r>
  <r>
    <x v="2"/>
    <x v="12"/>
    <x v="40"/>
    <x v="124"/>
    <x v="189"/>
    <x v="5040"/>
  </r>
  <r>
    <x v="2"/>
    <x v="12"/>
    <x v="40"/>
    <x v="124"/>
    <x v="189"/>
    <x v="5041"/>
  </r>
  <r>
    <x v="2"/>
    <x v="12"/>
    <x v="40"/>
    <x v="124"/>
    <x v="189"/>
    <x v="5042"/>
  </r>
  <r>
    <x v="2"/>
    <x v="12"/>
    <x v="40"/>
    <x v="124"/>
    <x v="189"/>
    <x v="5043"/>
  </r>
  <r>
    <x v="2"/>
    <x v="12"/>
    <x v="40"/>
    <x v="124"/>
    <x v="189"/>
    <x v="5044"/>
  </r>
  <r>
    <x v="2"/>
    <x v="12"/>
    <x v="40"/>
    <x v="124"/>
    <x v="189"/>
    <x v="5045"/>
  </r>
  <r>
    <x v="2"/>
    <x v="12"/>
    <x v="40"/>
    <x v="124"/>
    <x v="189"/>
    <x v="5046"/>
  </r>
  <r>
    <x v="2"/>
    <x v="12"/>
    <x v="40"/>
    <x v="124"/>
    <x v="189"/>
    <x v="5047"/>
  </r>
  <r>
    <x v="2"/>
    <x v="12"/>
    <x v="40"/>
    <x v="124"/>
    <x v="189"/>
    <x v="5048"/>
  </r>
  <r>
    <x v="2"/>
    <x v="12"/>
    <x v="40"/>
    <x v="124"/>
    <x v="189"/>
    <x v="5049"/>
  </r>
  <r>
    <x v="2"/>
    <x v="12"/>
    <x v="40"/>
    <x v="124"/>
    <x v="189"/>
    <x v="5050"/>
  </r>
  <r>
    <x v="2"/>
    <x v="12"/>
    <x v="40"/>
    <x v="124"/>
    <x v="189"/>
    <x v="5051"/>
  </r>
  <r>
    <x v="2"/>
    <x v="12"/>
    <x v="40"/>
    <x v="124"/>
    <x v="189"/>
    <x v="5052"/>
  </r>
  <r>
    <x v="2"/>
    <x v="12"/>
    <x v="40"/>
    <x v="124"/>
    <x v="189"/>
    <x v="5053"/>
  </r>
  <r>
    <x v="2"/>
    <x v="12"/>
    <x v="40"/>
    <x v="124"/>
    <x v="189"/>
    <x v="5054"/>
  </r>
  <r>
    <x v="3"/>
    <x v="13"/>
    <x v="41"/>
    <x v="125"/>
    <x v="190"/>
    <x v="5055"/>
  </r>
  <r>
    <x v="3"/>
    <x v="13"/>
    <x v="41"/>
    <x v="125"/>
    <x v="190"/>
    <x v="5056"/>
  </r>
  <r>
    <x v="3"/>
    <x v="13"/>
    <x v="41"/>
    <x v="125"/>
    <x v="190"/>
    <x v="5057"/>
  </r>
  <r>
    <x v="3"/>
    <x v="13"/>
    <x v="41"/>
    <x v="125"/>
    <x v="190"/>
    <x v="5058"/>
  </r>
  <r>
    <x v="3"/>
    <x v="13"/>
    <x v="41"/>
    <x v="125"/>
    <x v="190"/>
    <x v="5059"/>
  </r>
  <r>
    <x v="3"/>
    <x v="13"/>
    <x v="41"/>
    <x v="125"/>
    <x v="190"/>
    <x v="5060"/>
  </r>
  <r>
    <x v="3"/>
    <x v="13"/>
    <x v="41"/>
    <x v="125"/>
    <x v="190"/>
    <x v="5061"/>
  </r>
  <r>
    <x v="3"/>
    <x v="13"/>
    <x v="41"/>
    <x v="125"/>
    <x v="190"/>
    <x v="5062"/>
  </r>
  <r>
    <x v="3"/>
    <x v="13"/>
    <x v="41"/>
    <x v="125"/>
    <x v="190"/>
    <x v="5063"/>
  </r>
  <r>
    <x v="3"/>
    <x v="13"/>
    <x v="41"/>
    <x v="125"/>
    <x v="190"/>
    <x v="5064"/>
  </r>
  <r>
    <x v="3"/>
    <x v="13"/>
    <x v="41"/>
    <x v="125"/>
    <x v="190"/>
    <x v="5065"/>
  </r>
  <r>
    <x v="3"/>
    <x v="13"/>
    <x v="41"/>
    <x v="125"/>
    <x v="190"/>
    <x v="5066"/>
  </r>
  <r>
    <x v="3"/>
    <x v="13"/>
    <x v="41"/>
    <x v="125"/>
    <x v="190"/>
    <x v="5067"/>
  </r>
  <r>
    <x v="3"/>
    <x v="13"/>
    <x v="41"/>
    <x v="125"/>
    <x v="191"/>
    <x v="5068"/>
  </r>
  <r>
    <x v="3"/>
    <x v="13"/>
    <x v="41"/>
    <x v="125"/>
    <x v="191"/>
    <x v="5069"/>
  </r>
  <r>
    <x v="3"/>
    <x v="13"/>
    <x v="41"/>
    <x v="125"/>
    <x v="191"/>
    <x v="5070"/>
  </r>
  <r>
    <x v="3"/>
    <x v="13"/>
    <x v="41"/>
    <x v="125"/>
    <x v="191"/>
    <x v="5071"/>
  </r>
  <r>
    <x v="3"/>
    <x v="13"/>
    <x v="41"/>
    <x v="125"/>
    <x v="191"/>
    <x v="5072"/>
  </r>
  <r>
    <x v="3"/>
    <x v="13"/>
    <x v="41"/>
    <x v="125"/>
    <x v="191"/>
    <x v="5073"/>
  </r>
  <r>
    <x v="3"/>
    <x v="13"/>
    <x v="41"/>
    <x v="125"/>
    <x v="191"/>
    <x v="5074"/>
  </r>
  <r>
    <x v="3"/>
    <x v="13"/>
    <x v="41"/>
    <x v="125"/>
    <x v="191"/>
    <x v="5075"/>
  </r>
  <r>
    <x v="3"/>
    <x v="13"/>
    <x v="41"/>
    <x v="125"/>
    <x v="191"/>
    <x v="5076"/>
  </r>
  <r>
    <x v="3"/>
    <x v="13"/>
    <x v="41"/>
    <x v="125"/>
    <x v="192"/>
    <x v="5077"/>
  </r>
  <r>
    <x v="3"/>
    <x v="13"/>
    <x v="41"/>
    <x v="125"/>
    <x v="192"/>
    <x v="5078"/>
  </r>
  <r>
    <x v="3"/>
    <x v="13"/>
    <x v="41"/>
    <x v="125"/>
    <x v="192"/>
    <x v="5079"/>
  </r>
  <r>
    <x v="3"/>
    <x v="13"/>
    <x v="41"/>
    <x v="125"/>
    <x v="192"/>
    <x v="5080"/>
  </r>
  <r>
    <x v="3"/>
    <x v="13"/>
    <x v="41"/>
    <x v="125"/>
    <x v="192"/>
    <x v="5081"/>
  </r>
  <r>
    <x v="3"/>
    <x v="13"/>
    <x v="41"/>
    <x v="125"/>
    <x v="192"/>
    <x v="5082"/>
  </r>
  <r>
    <x v="3"/>
    <x v="13"/>
    <x v="41"/>
    <x v="125"/>
    <x v="193"/>
    <x v="5083"/>
  </r>
  <r>
    <x v="3"/>
    <x v="13"/>
    <x v="41"/>
    <x v="125"/>
    <x v="193"/>
    <x v="5084"/>
  </r>
  <r>
    <x v="3"/>
    <x v="13"/>
    <x v="41"/>
    <x v="125"/>
    <x v="193"/>
    <x v="5085"/>
  </r>
  <r>
    <x v="3"/>
    <x v="13"/>
    <x v="41"/>
    <x v="125"/>
    <x v="193"/>
    <x v="5086"/>
  </r>
  <r>
    <x v="3"/>
    <x v="13"/>
    <x v="41"/>
    <x v="125"/>
    <x v="193"/>
    <x v="5087"/>
  </r>
  <r>
    <x v="3"/>
    <x v="13"/>
    <x v="41"/>
    <x v="125"/>
    <x v="193"/>
    <x v="5088"/>
  </r>
  <r>
    <x v="3"/>
    <x v="13"/>
    <x v="41"/>
    <x v="125"/>
    <x v="193"/>
    <x v="5089"/>
  </r>
  <r>
    <x v="3"/>
    <x v="13"/>
    <x v="41"/>
    <x v="125"/>
    <x v="193"/>
    <x v="5090"/>
  </r>
  <r>
    <x v="3"/>
    <x v="13"/>
    <x v="41"/>
    <x v="125"/>
    <x v="193"/>
    <x v="5091"/>
  </r>
  <r>
    <x v="3"/>
    <x v="13"/>
    <x v="41"/>
    <x v="125"/>
    <x v="194"/>
    <x v="5092"/>
  </r>
  <r>
    <x v="3"/>
    <x v="13"/>
    <x v="41"/>
    <x v="125"/>
    <x v="194"/>
    <x v="5093"/>
  </r>
  <r>
    <x v="3"/>
    <x v="13"/>
    <x v="41"/>
    <x v="125"/>
    <x v="194"/>
    <x v="5094"/>
  </r>
  <r>
    <x v="3"/>
    <x v="13"/>
    <x v="41"/>
    <x v="125"/>
    <x v="194"/>
    <x v="5095"/>
  </r>
  <r>
    <x v="3"/>
    <x v="13"/>
    <x v="41"/>
    <x v="125"/>
    <x v="194"/>
    <x v="5096"/>
  </r>
  <r>
    <x v="3"/>
    <x v="13"/>
    <x v="41"/>
    <x v="125"/>
    <x v="194"/>
    <x v="5097"/>
  </r>
  <r>
    <x v="3"/>
    <x v="13"/>
    <x v="41"/>
    <x v="125"/>
    <x v="194"/>
    <x v="5098"/>
  </r>
  <r>
    <x v="3"/>
    <x v="13"/>
    <x v="41"/>
    <x v="125"/>
    <x v="194"/>
    <x v="5099"/>
  </r>
  <r>
    <x v="3"/>
    <x v="13"/>
    <x v="41"/>
    <x v="125"/>
    <x v="194"/>
    <x v="5100"/>
  </r>
  <r>
    <x v="3"/>
    <x v="13"/>
    <x v="41"/>
    <x v="125"/>
    <x v="194"/>
    <x v="5101"/>
  </r>
  <r>
    <x v="3"/>
    <x v="13"/>
    <x v="41"/>
    <x v="126"/>
    <x v="195"/>
    <x v="5102"/>
  </r>
  <r>
    <x v="3"/>
    <x v="13"/>
    <x v="41"/>
    <x v="126"/>
    <x v="195"/>
    <x v="5103"/>
  </r>
  <r>
    <x v="3"/>
    <x v="13"/>
    <x v="41"/>
    <x v="126"/>
    <x v="195"/>
    <x v="5104"/>
  </r>
  <r>
    <x v="3"/>
    <x v="13"/>
    <x v="41"/>
    <x v="126"/>
    <x v="195"/>
    <x v="5105"/>
  </r>
  <r>
    <x v="3"/>
    <x v="13"/>
    <x v="41"/>
    <x v="126"/>
    <x v="195"/>
    <x v="5106"/>
  </r>
  <r>
    <x v="3"/>
    <x v="13"/>
    <x v="41"/>
    <x v="126"/>
    <x v="195"/>
    <x v="5107"/>
  </r>
  <r>
    <x v="3"/>
    <x v="13"/>
    <x v="41"/>
    <x v="126"/>
    <x v="195"/>
    <x v="5108"/>
  </r>
  <r>
    <x v="3"/>
    <x v="13"/>
    <x v="41"/>
    <x v="126"/>
    <x v="195"/>
    <x v="5109"/>
  </r>
  <r>
    <x v="3"/>
    <x v="13"/>
    <x v="41"/>
    <x v="126"/>
    <x v="195"/>
    <x v="5110"/>
  </r>
  <r>
    <x v="3"/>
    <x v="13"/>
    <x v="41"/>
    <x v="126"/>
    <x v="195"/>
    <x v="5111"/>
  </r>
  <r>
    <x v="3"/>
    <x v="13"/>
    <x v="41"/>
    <x v="126"/>
    <x v="195"/>
    <x v="5112"/>
  </r>
  <r>
    <x v="3"/>
    <x v="13"/>
    <x v="41"/>
    <x v="126"/>
    <x v="195"/>
    <x v="5113"/>
  </r>
  <r>
    <x v="3"/>
    <x v="13"/>
    <x v="41"/>
    <x v="126"/>
    <x v="195"/>
    <x v="5114"/>
  </r>
  <r>
    <x v="3"/>
    <x v="13"/>
    <x v="41"/>
    <x v="126"/>
    <x v="195"/>
    <x v="5115"/>
  </r>
  <r>
    <x v="3"/>
    <x v="13"/>
    <x v="41"/>
    <x v="126"/>
    <x v="195"/>
    <x v="5116"/>
  </r>
  <r>
    <x v="3"/>
    <x v="13"/>
    <x v="41"/>
    <x v="126"/>
    <x v="195"/>
    <x v="5117"/>
  </r>
  <r>
    <x v="3"/>
    <x v="13"/>
    <x v="41"/>
    <x v="126"/>
    <x v="195"/>
    <x v="5118"/>
  </r>
  <r>
    <x v="3"/>
    <x v="13"/>
    <x v="41"/>
    <x v="126"/>
    <x v="195"/>
    <x v="5119"/>
  </r>
  <r>
    <x v="3"/>
    <x v="13"/>
    <x v="41"/>
    <x v="126"/>
    <x v="195"/>
    <x v="5120"/>
  </r>
  <r>
    <x v="3"/>
    <x v="13"/>
    <x v="41"/>
    <x v="126"/>
    <x v="195"/>
    <x v="5121"/>
  </r>
  <r>
    <x v="3"/>
    <x v="13"/>
    <x v="41"/>
    <x v="126"/>
    <x v="195"/>
    <x v="5122"/>
  </r>
  <r>
    <x v="3"/>
    <x v="13"/>
    <x v="41"/>
    <x v="126"/>
    <x v="195"/>
    <x v="5123"/>
  </r>
  <r>
    <x v="3"/>
    <x v="13"/>
    <x v="41"/>
    <x v="126"/>
    <x v="195"/>
    <x v="5124"/>
  </r>
  <r>
    <x v="3"/>
    <x v="13"/>
    <x v="41"/>
    <x v="126"/>
    <x v="195"/>
    <x v="5125"/>
  </r>
  <r>
    <x v="3"/>
    <x v="13"/>
    <x v="41"/>
    <x v="126"/>
    <x v="195"/>
    <x v="5126"/>
  </r>
  <r>
    <x v="3"/>
    <x v="13"/>
    <x v="41"/>
    <x v="126"/>
    <x v="195"/>
    <x v="5127"/>
  </r>
  <r>
    <x v="3"/>
    <x v="13"/>
    <x v="41"/>
    <x v="126"/>
    <x v="195"/>
    <x v="5128"/>
  </r>
  <r>
    <x v="3"/>
    <x v="13"/>
    <x v="41"/>
    <x v="126"/>
    <x v="195"/>
    <x v="5129"/>
  </r>
  <r>
    <x v="3"/>
    <x v="13"/>
    <x v="41"/>
    <x v="126"/>
    <x v="195"/>
    <x v="5130"/>
  </r>
  <r>
    <x v="3"/>
    <x v="13"/>
    <x v="41"/>
    <x v="126"/>
    <x v="195"/>
    <x v="5131"/>
  </r>
  <r>
    <x v="3"/>
    <x v="13"/>
    <x v="41"/>
    <x v="126"/>
    <x v="195"/>
    <x v="5132"/>
  </r>
  <r>
    <x v="3"/>
    <x v="13"/>
    <x v="41"/>
    <x v="126"/>
    <x v="195"/>
    <x v="5133"/>
  </r>
  <r>
    <x v="3"/>
    <x v="13"/>
    <x v="41"/>
    <x v="126"/>
    <x v="195"/>
    <x v="5134"/>
  </r>
  <r>
    <x v="3"/>
    <x v="13"/>
    <x v="41"/>
    <x v="126"/>
    <x v="195"/>
    <x v="5135"/>
  </r>
  <r>
    <x v="3"/>
    <x v="13"/>
    <x v="41"/>
    <x v="126"/>
    <x v="195"/>
    <x v="5136"/>
  </r>
  <r>
    <x v="3"/>
    <x v="13"/>
    <x v="41"/>
    <x v="126"/>
    <x v="195"/>
    <x v="5137"/>
  </r>
  <r>
    <x v="3"/>
    <x v="13"/>
    <x v="41"/>
    <x v="126"/>
    <x v="196"/>
    <x v="5138"/>
  </r>
  <r>
    <x v="3"/>
    <x v="13"/>
    <x v="41"/>
    <x v="126"/>
    <x v="196"/>
    <x v="5139"/>
  </r>
  <r>
    <x v="3"/>
    <x v="13"/>
    <x v="41"/>
    <x v="126"/>
    <x v="196"/>
    <x v="5140"/>
  </r>
  <r>
    <x v="3"/>
    <x v="13"/>
    <x v="41"/>
    <x v="126"/>
    <x v="196"/>
    <x v="5141"/>
  </r>
  <r>
    <x v="3"/>
    <x v="13"/>
    <x v="41"/>
    <x v="126"/>
    <x v="196"/>
    <x v="5142"/>
  </r>
  <r>
    <x v="3"/>
    <x v="13"/>
    <x v="41"/>
    <x v="126"/>
    <x v="196"/>
    <x v="5143"/>
  </r>
  <r>
    <x v="3"/>
    <x v="13"/>
    <x v="41"/>
    <x v="126"/>
    <x v="196"/>
    <x v="5144"/>
  </r>
  <r>
    <x v="3"/>
    <x v="13"/>
    <x v="41"/>
    <x v="126"/>
    <x v="196"/>
    <x v="5145"/>
  </r>
  <r>
    <x v="3"/>
    <x v="13"/>
    <x v="41"/>
    <x v="126"/>
    <x v="196"/>
    <x v="5146"/>
  </r>
  <r>
    <x v="3"/>
    <x v="13"/>
    <x v="41"/>
    <x v="126"/>
    <x v="196"/>
    <x v="5147"/>
  </r>
  <r>
    <x v="3"/>
    <x v="13"/>
    <x v="41"/>
    <x v="126"/>
    <x v="196"/>
    <x v="5148"/>
  </r>
  <r>
    <x v="3"/>
    <x v="13"/>
    <x v="41"/>
    <x v="126"/>
    <x v="196"/>
    <x v="5149"/>
  </r>
  <r>
    <x v="3"/>
    <x v="13"/>
    <x v="41"/>
    <x v="126"/>
    <x v="196"/>
    <x v="5150"/>
  </r>
  <r>
    <x v="3"/>
    <x v="13"/>
    <x v="41"/>
    <x v="126"/>
    <x v="196"/>
    <x v="5151"/>
  </r>
  <r>
    <x v="3"/>
    <x v="13"/>
    <x v="41"/>
    <x v="126"/>
    <x v="196"/>
    <x v="5152"/>
  </r>
  <r>
    <x v="3"/>
    <x v="13"/>
    <x v="41"/>
    <x v="126"/>
    <x v="196"/>
    <x v="5153"/>
  </r>
  <r>
    <x v="3"/>
    <x v="13"/>
    <x v="41"/>
    <x v="126"/>
    <x v="196"/>
    <x v="5154"/>
  </r>
  <r>
    <x v="3"/>
    <x v="13"/>
    <x v="41"/>
    <x v="126"/>
    <x v="196"/>
    <x v="5155"/>
  </r>
  <r>
    <x v="3"/>
    <x v="13"/>
    <x v="41"/>
    <x v="126"/>
    <x v="196"/>
    <x v="5156"/>
  </r>
  <r>
    <x v="3"/>
    <x v="13"/>
    <x v="41"/>
    <x v="126"/>
    <x v="196"/>
    <x v="5157"/>
  </r>
  <r>
    <x v="3"/>
    <x v="13"/>
    <x v="41"/>
    <x v="126"/>
    <x v="196"/>
    <x v="5158"/>
  </r>
  <r>
    <x v="3"/>
    <x v="13"/>
    <x v="41"/>
    <x v="126"/>
    <x v="196"/>
    <x v="5159"/>
  </r>
  <r>
    <x v="3"/>
    <x v="13"/>
    <x v="41"/>
    <x v="126"/>
    <x v="196"/>
    <x v="5160"/>
  </r>
  <r>
    <x v="3"/>
    <x v="13"/>
    <x v="41"/>
    <x v="126"/>
    <x v="196"/>
    <x v="5161"/>
  </r>
  <r>
    <x v="3"/>
    <x v="13"/>
    <x v="41"/>
    <x v="126"/>
    <x v="196"/>
    <x v="5162"/>
  </r>
  <r>
    <x v="3"/>
    <x v="13"/>
    <x v="41"/>
    <x v="126"/>
    <x v="196"/>
    <x v="5163"/>
  </r>
  <r>
    <x v="3"/>
    <x v="13"/>
    <x v="41"/>
    <x v="126"/>
    <x v="196"/>
    <x v="5164"/>
  </r>
  <r>
    <x v="3"/>
    <x v="13"/>
    <x v="41"/>
    <x v="126"/>
    <x v="197"/>
    <x v="5165"/>
  </r>
  <r>
    <x v="3"/>
    <x v="13"/>
    <x v="41"/>
    <x v="126"/>
    <x v="197"/>
    <x v="5166"/>
  </r>
  <r>
    <x v="3"/>
    <x v="13"/>
    <x v="41"/>
    <x v="126"/>
    <x v="197"/>
    <x v="5167"/>
  </r>
  <r>
    <x v="3"/>
    <x v="13"/>
    <x v="41"/>
    <x v="126"/>
    <x v="197"/>
    <x v="5168"/>
  </r>
  <r>
    <x v="3"/>
    <x v="13"/>
    <x v="41"/>
    <x v="126"/>
    <x v="197"/>
    <x v="5169"/>
  </r>
  <r>
    <x v="3"/>
    <x v="13"/>
    <x v="41"/>
    <x v="127"/>
    <x v="198"/>
    <x v="5170"/>
  </r>
  <r>
    <x v="3"/>
    <x v="13"/>
    <x v="41"/>
    <x v="127"/>
    <x v="198"/>
    <x v="5171"/>
  </r>
  <r>
    <x v="3"/>
    <x v="13"/>
    <x v="41"/>
    <x v="127"/>
    <x v="198"/>
    <x v="5172"/>
  </r>
  <r>
    <x v="3"/>
    <x v="13"/>
    <x v="41"/>
    <x v="127"/>
    <x v="198"/>
    <x v="5173"/>
  </r>
  <r>
    <x v="3"/>
    <x v="13"/>
    <x v="41"/>
    <x v="127"/>
    <x v="198"/>
    <x v="5174"/>
  </r>
  <r>
    <x v="3"/>
    <x v="13"/>
    <x v="41"/>
    <x v="127"/>
    <x v="198"/>
    <x v="5175"/>
  </r>
  <r>
    <x v="3"/>
    <x v="13"/>
    <x v="41"/>
    <x v="127"/>
    <x v="198"/>
    <x v="5176"/>
  </r>
  <r>
    <x v="3"/>
    <x v="13"/>
    <x v="41"/>
    <x v="127"/>
    <x v="198"/>
    <x v="5177"/>
  </r>
  <r>
    <x v="3"/>
    <x v="13"/>
    <x v="41"/>
    <x v="127"/>
    <x v="198"/>
    <x v="5178"/>
  </r>
  <r>
    <x v="3"/>
    <x v="13"/>
    <x v="41"/>
    <x v="127"/>
    <x v="198"/>
    <x v="5179"/>
  </r>
  <r>
    <x v="3"/>
    <x v="13"/>
    <x v="41"/>
    <x v="127"/>
    <x v="198"/>
    <x v="5180"/>
  </r>
  <r>
    <x v="3"/>
    <x v="13"/>
    <x v="41"/>
    <x v="127"/>
    <x v="198"/>
    <x v="5181"/>
  </r>
  <r>
    <x v="3"/>
    <x v="13"/>
    <x v="41"/>
    <x v="127"/>
    <x v="198"/>
    <x v="5182"/>
  </r>
  <r>
    <x v="3"/>
    <x v="13"/>
    <x v="41"/>
    <x v="127"/>
    <x v="198"/>
    <x v="5183"/>
  </r>
  <r>
    <x v="3"/>
    <x v="13"/>
    <x v="41"/>
    <x v="127"/>
    <x v="198"/>
    <x v="5184"/>
  </r>
  <r>
    <x v="3"/>
    <x v="13"/>
    <x v="41"/>
    <x v="127"/>
    <x v="198"/>
    <x v="5185"/>
  </r>
  <r>
    <x v="3"/>
    <x v="13"/>
    <x v="41"/>
    <x v="127"/>
    <x v="198"/>
    <x v="5186"/>
  </r>
  <r>
    <x v="3"/>
    <x v="13"/>
    <x v="41"/>
    <x v="127"/>
    <x v="198"/>
    <x v="5187"/>
  </r>
  <r>
    <x v="3"/>
    <x v="13"/>
    <x v="41"/>
    <x v="127"/>
    <x v="198"/>
    <x v="5188"/>
  </r>
  <r>
    <x v="3"/>
    <x v="13"/>
    <x v="41"/>
    <x v="127"/>
    <x v="198"/>
    <x v="5189"/>
  </r>
  <r>
    <x v="3"/>
    <x v="13"/>
    <x v="41"/>
    <x v="127"/>
    <x v="198"/>
    <x v="5190"/>
  </r>
  <r>
    <x v="3"/>
    <x v="13"/>
    <x v="41"/>
    <x v="127"/>
    <x v="198"/>
    <x v="5191"/>
  </r>
  <r>
    <x v="3"/>
    <x v="13"/>
    <x v="41"/>
    <x v="127"/>
    <x v="198"/>
    <x v="5192"/>
  </r>
  <r>
    <x v="3"/>
    <x v="13"/>
    <x v="41"/>
    <x v="127"/>
    <x v="198"/>
    <x v="5193"/>
  </r>
  <r>
    <x v="3"/>
    <x v="13"/>
    <x v="41"/>
    <x v="127"/>
    <x v="198"/>
    <x v="5194"/>
  </r>
  <r>
    <x v="3"/>
    <x v="13"/>
    <x v="41"/>
    <x v="127"/>
    <x v="198"/>
    <x v="5195"/>
  </r>
  <r>
    <x v="3"/>
    <x v="13"/>
    <x v="41"/>
    <x v="127"/>
    <x v="198"/>
    <x v="5196"/>
  </r>
  <r>
    <x v="3"/>
    <x v="13"/>
    <x v="41"/>
    <x v="127"/>
    <x v="198"/>
    <x v="5197"/>
  </r>
  <r>
    <x v="3"/>
    <x v="13"/>
    <x v="41"/>
    <x v="127"/>
    <x v="198"/>
    <x v="5198"/>
  </r>
  <r>
    <x v="3"/>
    <x v="13"/>
    <x v="41"/>
    <x v="127"/>
    <x v="198"/>
    <x v="5199"/>
  </r>
  <r>
    <x v="3"/>
    <x v="13"/>
    <x v="41"/>
    <x v="127"/>
    <x v="198"/>
    <x v="5200"/>
  </r>
  <r>
    <x v="3"/>
    <x v="13"/>
    <x v="41"/>
    <x v="127"/>
    <x v="198"/>
    <x v="5201"/>
  </r>
  <r>
    <x v="3"/>
    <x v="13"/>
    <x v="41"/>
    <x v="128"/>
    <x v="199"/>
    <x v="5202"/>
  </r>
  <r>
    <x v="3"/>
    <x v="13"/>
    <x v="41"/>
    <x v="128"/>
    <x v="199"/>
    <x v="5203"/>
  </r>
  <r>
    <x v="3"/>
    <x v="13"/>
    <x v="41"/>
    <x v="128"/>
    <x v="199"/>
    <x v="5204"/>
  </r>
  <r>
    <x v="3"/>
    <x v="13"/>
    <x v="41"/>
    <x v="128"/>
    <x v="199"/>
    <x v="5205"/>
  </r>
  <r>
    <x v="3"/>
    <x v="13"/>
    <x v="41"/>
    <x v="128"/>
    <x v="199"/>
    <x v="5206"/>
  </r>
  <r>
    <x v="3"/>
    <x v="13"/>
    <x v="41"/>
    <x v="128"/>
    <x v="199"/>
    <x v="5207"/>
  </r>
  <r>
    <x v="3"/>
    <x v="13"/>
    <x v="41"/>
    <x v="128"/>
    <x v="199"/>
    <x v="5208"/>
  </r>
  <r>
    <x v="3"/>
    <x v="13"/>
    <x v="41"/>
    <x v="128"/>
    <x v="199"/>
    <x v="5209"/>
  </r>
  <r>
    <x v="3"/>
    <x v="13"/>
    <x v="41"/>
    <x v="128"/>
    <x v="199"/>
    <x v="5210"/>
  </r>
  <r>
    <x v="3"/>
    <x v="13"/>
    <x v="41"/>
    <x v="128"/>
    <x v="199"/>
    <x v="5211"/>
  </r>
  <r>
    <x v="3"/>
    <x v="13"/>
    <x v="41"/>
    <x v="128"/>
    <x v="199"/>
    <x v="5212"/>
  </r>
  <r>
    <x v="3"/>
    <x v="13"/>
    <x v="41"/>
    <x v="128"/>
    <x v="199"/>
    <x v="5213"/>
  </r>
  <r>
    <x v="3"/>
    <x v="13"/>
    <x v="41"/>
    <x v="128"/>
    <x v="199"/>
    <x v="5214"/>
  </r>
  <r>
    <x v="3"/>
    <x v="13"/>
    <x v="41"/>
    <x v="128"/>
    <x v="199"/>
    <x v="5215"/>
  </r>
  <r>
    <x v="3"/>
    <x v="13"/>
    <x v="41"/>
    <x v="128"/>
    <x v="199"/>
    <x v="5216"/>
  </r>
  <r>
    <x v="3"/>
    <x v="13"/>
    <x v="41"/>
    <x v="128"/>
    <x v="199"/>
    <x v="5217"/>
  </r>
  <r>
    <x v="3"/>
    <x v="13"/>
    <x v="41"/>
    <x v="128"/>
    <x v="199"/>
    <x v="5218"/>
  </r>
  <r>
    <x v="3"/>
    <x v="13"/>
    <x v="41"/>
    <x v="128"/>
    <x v="199"/>
    <x v="5219"/>
  </r>
  <r>
    <x v="3"/>
    <x v="13"/>
    <x v="41"/>
    <x v="128"/>
    <x v="199"/>
    <x v="5220"/>
  </r>
  <r>
    <x v="3"/>
    <x v="13"/>
    <x v="41"/>
    <x v="128"/>
    <x v="199"/>
    <x v="5221"/>
  </r>
  <r>
    <x v="3"/>
    <x v="13"/>
    <x v="41"/>
    <x v="128"/>
    <x v="199"/>
    <x v="5222"/>
  </r>
  <r>
    <x v="3"/>
    <x v="13"/>
    <x v="41"/>
    <x v="128"/>
    <x v="199"/>
    <x v="5223"/>
  </r>
  <r>
    <x v="3"/>
    <x v="13"/>
    <x v="41"/>
    <x v="128"/>
    <x v="199"/>
    <x v="5224"/>
  </r>
  <r>
    <x v="3"/>
    <x v="13"/>
    <x v="41"/>
    <x v="128"/>
    <x v="199"/>
    <x v="5225"/>
  </r>
  <r>
    <x v="3"/>
    <x v="13"/>
    <x v="41"/>
    <x v="128"/>
    <x v="199"/>
    <x v="5226"/>
  </r>
  <r>
    <x v="3"/>
    <x v="13"/>
    <x v="41"/>
    <x v="128"/>
    <x v="200"/>
    <x v="5227"/>
  </r>
  <r>
    <x v="3"/>
    <x v="13"/>
    <x v="41"/>
    <x v="128"/>
    <x v="200"/>
    <x v="5228"/>
  </r>
  <r>
    <x v="3"/>
    <x v="13"/>
    <x v="41"/>
    <x v="128"/>
    <x v="200"/>
    <x v="5229"/>
  </r>
  <r>
    <x v="3"/>
    <x v="13"/>
    <x v="41"/>
    <x v="128"/>
    <x v="200"/>
    <x v="5230"/>
  </r>
  <r>
    <x v="3"/>
    <x v="13"/>
    <x v="41"/>
    <x v="128"/>
    <x v="200"/>
    <x v="5231"/>
  </r>
  <r>
    <x v="3"/>
    <x v="13"/>
    <x v="41"/>
    <x v="128"/>
    <x v="200"/>
    <x v="5232"/>
  </r>
  <r>
    <x v="3"/>
    <x v="13"/>
    <x v="41"/>
    <x v="129"/>
    <x v="201"/>
    <x v="5233"/>
  </r>
  <r>
    <x v="3"/>
    <x v="13"/>
    <x v="41"/>
    <x v="129"/>
    <x v="201"/>
    <x v="5234"/>
  </r>
  <r>
    <x v="3"/>
    <x v="13"/>
    <x v="41"/>
    <x v="129"/>
    <x v="201"/>
    <x v="5235"/>
  </r>
  <r>
    <x v="3"/>
    <x v="13"/>
    <x v="41"/>
    <x v="129"/>
    <x v="201"/>
    <x v="5236"/>
  </r>
  <r>
    <x v="3"/>
    <x v="13"/>
    <x v="41"/>
    <x v="129"/>
    <x v="201"/>
    <x v="5237"/>
  </r>
  <r>
    <x v="3"/>
    <x v="13"/>
    <x v="41"/>
    <x v="129"/>
    <x v="201"/>
    <x v="5238"/>
  </r>
  <r>
    <x v="3"/>
    <x v="13"/>
    <x v="41"/>
    <x v="129"/>
    <x v="201"/>
    <x v="5239"/>
  </r>
  <r>
    <x v="3"/>
    <x v="13"/>
    <x v="41"/>
    <x v="129"/>
    <x v="201"/>
    <x v="5240"/>
  </r>
  <r>
    <x v="3"/>
    <x v="13"/>
    <x v="41"/>
    <x v="129"/>
    <x v="201"/>
    <x v="5241"/>
  </r>
  <r>
    <x v="3"/>
    <x v="13"/>
    <x v="41"/>
    <x v="129"/>
    <x v="201"/>
    <x v="5242"/>
  </r>
  <r>
    <x v="3"/>
    <x v="13"/>
    <x v="41"/>
    <x v="129"/>
    <x v="201"/>
    <x v="5243"/>
  </r>
  <r>
    <x v="3"/>
    <x v="13"/>
    <x v="41"/>
    <x v="129"/>
    <x v="201"/>
    <x v="5244"/>
  </r>
  <r>
    <x v="3"/>
    <x v="13"/>
    <x v="41"/>
    <x v="129"/>
    <x v="201"/>
    <x v="5245"/>
  </r>
  <r>
    <x v="3"/>
    <x v="13"/>
    <x v="41"/>
    <x v="129"/>
    <x v="201"/>
    <x v="5246"/>
  </r>
  <r>
    <x v="3"/>
    <x v="13"/>
    <x v="41"/>
    <x v="129"/>
    <x v="201"/>
    <x v="5247"/>
  </r>
  <r>
    <x v="3"/>
    <x v="13"/>
    <x v="41"/>
    <x v="129"/>
    <x v="201"/>
    <x v="5248"/>
  </r>
  <r>
    <x v="3"/>
    <x v="13"/>
    <x v="41"/>
    <x v="129"/>
    <x v="201"/>
    <x v="5249"/>
  </r>
  <r>
    <x v="3"/>
    <x v="13"/>
    <x v="41"/>
    <x v="129"/>
    <x v="201"/>
    <x v="5250"/>
  </r>
  <r>
    <x v="3"/>
    <x v="13"/>
    <x v="41"/>
    <x v="129"/>
    <x v="201"/>
    <x v="5251"/>
  </r>
  <r>
    <x v="3"/>
    <x v="13"/>
    <x v="41"/>
    <x v="129"/>
    <x v="201"/>
    <x v="5252"/>
  </r>
  <r>
    <x v="3"/>
    <x v="13"/>
    <x v="41"/>
    <x v="129"/>
    <x v="201"/>
    <x v="5253"/>
  </r>
  <r>
    <x v="3"/>
    <x v="13"/>
    <x v="41"/>
    <x v="129"/>
    <x v="201"/>
    <x v="5254"/>
  </r>
  <r>
    <x v="3"/>
    <x v="13"/>
    <x v="41"/>
    <x v="129"/>
    <x v="201"/>
    <x v="5255"/>
  </r>
  <r>
    <x v="3"/>
    <x v="13"/>
    <x v="41"/>
    <x v="129"/>
    <x v="201"/>
    <x v="5256"/>
  </r>
  <r>
    <x v="3"/>
    <x v="13"/>
    <x v="41"/>
    <x v="129"/>
    <x v="201"/>
    <x v="5257"/>
  </r>
  <r>
    <x v="3"/>
    <x v="13"/>
    <x v="41"/>
    <x v="129"/>
    <x v="201"/>
    <x v="5258"/>
  </r>
  <r>
    <x v="3"/>
    <x v="13"/>
    <x v="41"/>
    <x v="129"/>
    <x v="201"/>
    <x v="5259"/>
  </r>
  <r>
    <x v="3"/>
    <x v="13"/>
    <x v="41"/>
    <x v="129"/>
    <x v="201"/>
    <x v="5260"/>
  </r>
  <r>
    <x v="3"/>
    <x v="13"/>
    <x v="41"/>
    <x v="129"/>
    <x v="201"/>
    <x v="5261"/>
  </r>
  <r>
    <x v="3"/>
    <x v="13"/>
    <x v="41"/>
    <x v="129"/>
    <x v="201"/>
    <x v="5262"/>
  </r>
  <r>
    <x v="3"/>
    <x v="13"/>
    <x v="41"/>
    <x v="129"/>
    <x v="201"/>
    <x v="5263"/>
  </r>
  <r>
    <x v="3"/>
    <x v="13"/>
    <x v="41"/>
    <x v="129"/>
    <x v="201"/>
    <x v="5264"/>
  </r>
  <r>
    <x v="3"/>
    <x v="13"/>
    <x v="41"/>
    <x v="129"/>
    <x v="201"/>
    <x v="5265"/>
  </r>
  <r>
    <x v="3"/>
    <x v="13"/>
    <x v="41"/>
    <x v="129"/>
    <x v="201"/>
    <x v="5266"/>
  </r>
  <r>
    <x v="3"/>
    <x v="13"/>
    <x v="41"/>
    <x v="129"/>
    <x v="201"/>
    <x v="5267"/>
  </r>
  <r>
    <x v="3"/>
    <x v="13"/>
    <x v="41"/>
    <x v="129"/>
    <x v="201"/>
    <x v="5268"/>
  </r>
  <r>
    <x v="3"/>
    <x v="13"/>
    <x v="41"/>
    <x v="129"/>
    <x v="201"/>
    <x v="5269"/>
  </r>
  <r>
    <x v="3"/>
    <x v="13"/>
    <x v="41"/>
    <x v="129"/>
    <x v="201"/>
    <x v="5270"/>
  </r>
  <r>
    <x v="3"/>
    <x v="13"/>
    <x v="41"/>
    <x v="129"/>
    <x v="201"/>
    <x v="5271"/>
  </r>
  <r>
    <x v="3"/>
    <x v="13"/>
    <x v="41"/>
    <x v="129"/>
    <x v="201"/>
    <x v="5272"/>
  </r>
  <r>
    <x v="3"/>
    <x v="13"/>
    <x v="41"/>
    <x v="129"/>
    <x v="201"/>
    <x v="5273"/>
  </r>
  <r>
    <x v="3"/>
    <x v="13"/>
    <x v="41"/>
    <x v="129"/>
    <x v="201"/>
    <x v="5274"/>
  </r>
  <r>
    <x v="3"/>
    <x v="13"/>
    <x v="41"/>
    <x v="129"/>
    <x v="201"/>
    <x v="5275"/>
  </r>
  <r>
    <x v="3"/>
    <x v="13"/>
    <x v="41"/>
    <x v="129"/>
    <x v="201"/>
    <x v="5276"/>
  </r>
  <r>
    <x v="3"/>
    <x v="13"/>
    <x v="41"/>
    <x v="129"/>
    <x v="201"/>
    <x v="5277"/>
  </r>
  <r>
    <x v="3"/>
    <x v="13"/>
    <x v="41"/>
    <x v="129"/>
    <x v="201"/>
    <x v="5278"/>
  </r>
  <r>
    <x v="3"/>
    <x v="13"/>
    <x v="41"/>
    <x v="129"/>
    <x v="201"/>
    <x v="5279"/>
  </r>
  <r>
    <x v="3"/>
    <x v="13"/>
    <x v="41"/>
    <x v="129"/>
    <x v="201"/>
    <x v="5280"/>
  </r>
  <r>
    <x v="3"/>
    <x v="13"/>
    <x v="41"/>
    <x v="129"/>
    <x v="201"/>
    <x v="5281"/>
  </r>
  <r>
    <x v="3"/>
    <x v="13"/>
    <x v="41"/>
    <x v="129"/>
    <x v="201"/>
    <x v="5282"/>
  </r>
  <r>
    <x v="3"/>
    <x v="13"/>
    <x v="41"/>
    <x v="129"/>
    <x v="201"/>
    <x v="5283"/>
  </r>
  <r>
    <x v="3"/>
    <x v="13"/>
    <x v="41"/>
    <x v="129"/>
    <x v="201"/>
    <x v="5284"/>
  </r>
  <r>
    <x v="3"/>
    <x v="13"/>
    <x v="41"/>
    <x v="129"/>
    <x v="201"/>
    <x v="5285"/>
  </r>
  <r>
    <x v="3"/>
    <x v="13"/>
    <x v="41"/>
    <x v="129"/>
    <x v="201"/>
    <x v="5286"/>
  </r>
  <r>
    <x v="3"/>
    <x v="13"/>
    <x v="41"/>
    <x v="129"/>
    <x v="201"/>
    <x v="5287"/>
  </r>
  <r>
    <x v="3"/>
    <x v="13"/>
    <x v="41"/>
    <x v="129"/>
    <x v="201"/>
    <x v="5288"/>
  </r>
  <r>
    <x v="3"/>
    <x v="13"/>
    <x v="41"/>
    <x v="129"/>
    <x v="201"/>
    <x v="5289"/>
  </r>
  <r>
    <x v="3"/>
    <x v="13"/>
    <x v="41"/>
    <x v="129"/>
    <x v="201"/>
    <x v="5290"/>
  </r>
  <r>
    <x v="3"/>
    <x v="13"/>
    <x v="41"/>
    <x v="129"/>
    <x v="201"/>
    <x v="5291"/>
  </r>
  <r>
    <x v="3"/>
    <x v="13"/>
    <x v="41"/>
    <x v="129"/>
    <x v="201"/>
    <x v="5292"/>
  </r>
  <r>
    <x v="3"/>
    <x v="13"/>
    <x v="41"/>
    <x v="129"/>
    <x v="201"/>
    <x v="5293"/>
  </r>
  <r>
    <x v="3"/>
    <x v="13"/>
    <x v="41"/>
    <x v="129"/>
    <x v="201"/>
    <x v="5294"/>
  </r>
  <r>
    <x v="3"/>
    <x v="13"/>
    <x v="41"/>
    <x v="129"/>
    <x v="201"/>
    <x v="5295"/>
  </r>
  <r>
    <x v="3"/>
    <x v="13"/>
    <x v="41"/>
    <x v="129"/>
    <x v="201"/>
    <x v="5296"/>
  </r>
  <r>
    <x v="3"/>
    <x v="13"/>
    <x v="41"/>
    <x v="129"/>
    <x v="201"/>
    <x v="5297"/>
  </r>
  <r>
    <x v="3"/>
    <x v="13"/>
    <x v="41"/>
    <x v="129"/>
    <x v="201"/>
    <x v="5298"/>
  </r>
  <r>
    <x v="3"/>
    <x v="13"/>
    <x v="41"/>
    <x v="129"/>
    <x v="201"/>
    <x v="5299"/>
  </r>
  <r>
    <x v="3"/>
    <x v="13"/>
    <x v="41"/>
    <x v="129"/>
    <x v="201"/>
    <x v="5300"/>
  </r>
  <r>
    <x v="3"/>
    <x v="13"/>
    <x v="41"/>
    <x v="129"/>
    <x v="201"/>
    <x v="5301"/>
  </r>
  <r>
    <x v="3"/>
    <x v="13"/>
    <x v="41"/>
    <x v="130"/>
    <x v="202"/>
    <x v="5302"/>
  </r>
  <r>
    <x v="3"/>
    <x v="13"/>
    <x v="41"/>
    <x v="130"/>
    <x v="202"/>
    <x v="5303"/>
  </r>
  <r>
    <x v="3"/>
    <x v="13"/>
    <x v="41"/>
    <x v="130"/>
    <x v="202"/>
    <x v="5304"/>
  </r>
  <r>
    <x v="3"/>
    <x v="13"/>
    <x v="41"/>
    <x v="130"/>
    <x v="202"/>
    <x v="5305"/>
  </r>
  <r>
    <x v="3"/>
    <x v="13"/>
    <x v="41"/>
    <x v="130"/>
    <x v="202"/>
    <x v="5306"/>
  </r>
  <r>
    <x v="3"/>
    <x v="13"/>
    <x v="41"/>
    <x v="130"/>
    <x v="202"/>
    <x v="5307"/>
  </r>
  <r>
    <x v="3"/>
    <x v="13"/>
    <x v="41"/>
    <x v="130"/>
    <x v="202"/>
    <x v="5308"/>
  </r>
  <r>
    <x v="3"/>
    <x v="13"/>
    <x v="41"/>
    <x v="130"/>
    <x v="202"/>
    <x v="5309"/>
  </r>
  <r>
    <x v="3"/>
    <x v="13"/>
    <x v="41"/>
    <x v="130"/>
    <x v="202"/>
    <x v="5310"/>
  </r>
  <r>
    <x v="3"/>
    <x v="13"/>
    <x v="41"/>
    <x v="130"/>
    <x v="202"/>
    <x v="5311"/>
  </r>
  <r>
    <x v="3"/>
    <x v="13"/>
    <x v="41"/>
    <x v="130"/>
    <x v="202"/>
    <x v="5312"/>
  </r>
  <r>
    <x v="3"/>
    <x v="13"/>
    <x v="41"/>
    <x v="130"/>
    <x v="202"/>
    <x v="5313"/>
  </r>
  <r>
    <x v="3"/>
    <x v="13"/>
    <x v="41"/>
    <x v="130"/>
    <x v="202"/>
    <x v="5314"/>
  </r>
  <r>
    <x v="3"/>
    <x v="13"/>
    <x v="41"/>
    <x v="130"/>
    <x v="202"/>
    <x v="5315"/>
  </r>
  <r>
    <x v="3"/>
    <x v="13"/>
    <x v="41"/>
    <x v="130"/>
    <x v="202"/>
    <x v="5316"/>
  </r>
  <r>
    <x v="3"/>
    <x v="13"/>
    <x v="41"/>
    <x v="130"/>
    <x v="202"/>
    <x v="5317"/>
  </r>
  <r>
    <x v="3"/>
    <x v="13"/>
    <x v="41"/>
    <x v="130"/>
    <x v="202"/>
    <x v="5318"/>
  </r>
  <r>
    <x v="3"/>
    <x v="13"/>
    <x v="41"/>
    <x v="130"/>
    <x v="202"/>
    <x v="5319"/>
  </r>
  <r>
    <x v="3"/>
    <x v="13"/>
    <x v="41"/>
    <x v="130"/>
    <x v="202"/>
    <x v="5320"/>
  </r>
  <r>
    <x v="3"/>
    <x v="13"/>
    <x v="41"/>
    <x v="130"/>
    <x v="202"/>
    <x v="5321"/>
  </r>
  <r>
    <x v="3"/>
    <x v="13"/>
    <x v="41"/>
    <x v="130"/>
    <x v="202"/>
    <x v="5322"/>
  </r>
  <r>
    <x v="3"/>
    <x v="13"/>
    <x v="41"/>
    <x v="130"/>
    <x v="202"/>
    <x v="5323"/>
  </r>
  <r>
    <x v="3"/>
    <x v="13"/>
    <x v="41"/>
    <x v="130"/>
    <x v="202"/>
    <x v="5324"/>
  </r>
  <r>
    <x v="3"/>
    <x v="13"/>
    <x v="41"/>
    <x v="130"/>
    <x v="202"/>
    <x v="5325"/>
  </r>
  <r>
    <x v="3"/>
    <x v="13"/>
    <x v="41"/>
    <x v="130"/>
    <x v="202"/>
    <x v="5326"/>
  </r>
  <r>
    <x v="3"/>
    <x v="13"/>
    <x v="41"/>
    <x v="130"/>
    <x v="202"/>
    <x v="5327"/>
  </r>
  <r>
    <x v="3"/>
    <x v="13"/>
    <x v="41"/>
    <x v="130"/>
    <x v="202"/>
    <x v="5328"/>
  </r>
  <r>
    <x v="3"/>
    <x v="13"/>
    <x v="41"/>
    <x v="130"/>
    <x v="202"/>
    <x v="5329"/>
  </r>
  <r>
    <x v="3"/>
    <x v="13"/>
    <x v="41"/>
    <x v="130"/>
    <x v="202"/>
    <x v="5330"/>
  </r>
  <r>
    <x v="3"/>
    <x v="13"/>
    <x v="41"/>
    <x v="131"/>
    <x v="203"/>
    <x v="5331"/>
  </r>
  <r>
    <x v="3"/>
    <x v="13"/>
    <x v="41"/>
    <x v="131"/>
    <x v="203"/>
    <x v="5332"/>
  </r>
  <r>
    <x v="3"/>
    <x v="13"/>
    <x v="41"/>
    <x v="131"/>
    <x v="203"/>
    <x v="5333"/>
  </r>
  <r>
    <x v="3"/>
    <x v="13"/>
    <x v="41"/>
    <x v="131"/>
    <x v="203"/>
    <x v="5334"/>
  </r>
  <r>
    <x v="3"/>
    <x v="13"/>
    <x v="41"/>
    <x v="131"/>
    <x v="203"/>
    <x v="5335"/>
  </r>
  <r>
    <x v="3"/>
    <x v="13"/>
    <x v="41"/>
    <x v="131"/>
    <x v="203"/>
    <x v="5336"/>
  </r>
  <r>
    <x v="3"/>
    <x v="13"/>
    <x v="41"/>
    <x v="131"/>
    <x v="203"/>
    <x v="5337"/>
  </r>
  <r>
    <x v="3"/>
    <x v="13"/>
    <x v="41"/>
    <x v="131"/>
    <x v="203"/>
    <x v="5338"/>
  </r>
  <r>
    <x v="3"/>
    <x v="13"/>
    <x v="41"/>
    <x v="131"/>
    <x v="203"/>
    <x v="5339"/>
  </r>
  <r>
    <x v="3"/>
    <x v="13"/>
    <x v="41"/>
    <x v="131"/>
    <x v="203"/>
    <x v="5340"/>
  </r>
  <r>
    <x v="3"/>
    <x v="13"/>
    <x v="41"/>
    <x v="131"/>
    <x v="203"/>
    <x v="5341"/>
  </r>
  <r>
    <x v="3"/>
    <x v="13"/>
    <x v="41"/>
    <x v="131"/>
    <x v="203"/>
    <x v="5342"/>
  </r>
  <r>
    <x v="3"/>
    <x v="13"/>
    <x v="41"/>
    <x v="131"/>
    <x v="203"/>
    <x v="5343"/>
  </r>
  <r>
    <x v="3"/>
    <x v="13"/>
    <x v="41"/>
    <x v="131"/>
    <x v="203"/>
    <x v="5344"/>
  </r>
  <r>
    <x v="3"/>
    <x v="13"/>
    <x v="41"/>
    <x v="131"/>
    <x v="203"/>
    <x v="5345"/>
  </r>
  <r>
    <x v="3"/>
    <x v="13"/>
    <x v="41"/>
    <x v="131"/>
    <x v="203"/>
    <x v="5346"/>
  </r>
  <r>
    <x v="3"/>
    <x v="13"/>
    <x v="41"/>
    <x v="131"/>
    <x v="203"/>
    <x v="5347"/>
  </r>
  <r>
    <x v="3"/>
    <x v="13"/>
    <x v="41"/>
    <x v="131"/>
    <x v="203"/>
    <x v="5348"/>
  </r>
  <r>
    <x v="3"/>
    <x v="13"/>
    <x v="41"/>
    <x v="131"/>
    <x v="203"/>
    <x v="5349"/>
  </r>
  <r>
    <x v="3"/>
    <x v="13"/>
    <x v="41"/>
    <x v="131"/>
    <x v="203"/>
    <x v="5350"/>
  </r>
  <r>
    <x v="3"/>
    <x v="13"/>
    <x v="41"/>
    <x v="131"/>
    <x v="203"/>
    <x v="5351"/>
  </r>
  <r>
    <x v="3"/>
    <x v="13"/>
    <x v="41"/>
    <x v="131"/>
    <x v="203"/>
    <x v="5352"/>
  </r>
  <r>
    <x v="3"/>
    <x v="13"/>
    <x v="41"/>
    <x v="131"/>
    <x v="203"/>
    <x v="5353"/>
  </r>
  <r>
    <x v="3"/>
    <x v="13"/>
    <x v="41"/>
    <x v="131"/>
    <x v="203"/>
    <x v="5354"/>
  </r>
  <r>
    <x v="3"/>
    <x v="13"/>
    <x v="41"/>
    <x v="131"/>
    <x v="203"/>
    <x v="5355"/>
  </r>
  <r>
    <x v="3"/>
    <x v="13"/>
    <x v="41"/>
    <x v="131"/>
    <x v="203"/>
    <x v="5356"/>
  </r>
  <r>
    <x v="3"/>
    <x v="13"/>
    <x v="41"/>
    <x v="131"/>
    <x v="203"/>
    <x v="5357"/>
  </r>
  <r>
    <x v="3"/>
    <x v="13"/>
    <x v="41"/>
    <x v="131"/>
    <x v="203"/>
    <x v="5358"/>
  </r>
  <r>
    <x v="3"/>
    <x v="13"/>
    <x v="41"/>
    <x v="131"/>
    <x v="203"/>
    <x v="5359"/>
  </r>
  <r>
    <x v="3"/>
    <x v="13"/>
    <x v="41"/>
    <x v="131"/>
    <x v="203"/>
    <x v="5360"/>
  </r>
  <r>
    <x v="3"/>
    <x v="13"/>
    <x v="41"/>
    <x v="131"/>
    <x v="203"/>
    <x v="5361"/>
  </r>
  <r>
    <x v="3"/>
    <x v="13"/>
    <x v="41"/>
    <x v="131"/>
    <x v="203"/>
    <x v="5362"/>
  </r>
  <r>
    <x v="3"/>
    <x v="13"/>
    <x v="41"/>
    <x v="131"/>
    <x v="203"/>
    <x v="5363"/>
  </r>
  <r>
    <x v="3"/>
    <x v="13"/>
    <x v="41"/>
    <x v="131"/>
    <x v="203"/>
    <x v="5364"/>
  </r>
  <r>
    <x v="3"/>
    <x v="13"/>
    <x v="41"/>
    <x v="131"/>
    <x v="203"/>
    <x v="5365"/>
  </r>
  <r>
    <x v="3"/>
    <x v="13"/>
    <x v="41"/>
    <x v="131"/>
    <x v="203"/>
    <x v="5366"/>
  </r>
  <r>
    <x v="3"/>
    <x v="13"/>
    <x v="41"/>
    <x v="131"/>
    <x v="203"/>
    <x v="5367"/>
  </r>
  <r>
    <x v="3"/>
    <x v="13"/>
    <x v="41"/>
    <x v="131"/>
    <x v="203"/>
    <x v="5368"/>
  </r>
  <r>
    <x v="3"/>
    <x v="13"/>
    <x v="41"/>
    <x v="131"/>
    <x v="203"/>
    <x v="5369"/>
  </r>
  <r>
    <x v="3"/>
    <x v="13"/>
    <x v="41"/>
    <x v="131"/>
    <x v="203"/>
    <x v="5370"/>
  </r>
  <r>
    <x v="3"/>
    <x v="13"/>
    <x v="41"/>
    <x v="131"/>
    <x v="203"/>
    <x v="5371"/>
  </r>
  <r>
    <x v="3"/>
    <x v="13"/>
    <x v="41"/>
    <x v="131"/>
    <x v="203"/>
    <x v="5372"/>
  </r>
  <r>
    <x v="3"/>
    <x v="13"/>
    <x v="41"/>
    <x v="131"/>
    <x v="203"/>
    <x v="5373"/>
  </r>
  <r>
    <x v="3"/>
    <x v="13"/>
    <x v="41"/>
    <x v="131"/>
    <x v="203"/>
    <x v="5374"/>
  </r>
  <r>
    <x v="3"/>
    <x v="13"/>
    <x v="41"/>
    <x v="131"/>
    <x v="203"/>
    <x v="5375"/>
  </r>
  <r>
    <x v="3"/>
    <x v="13"/>
    <x v="41"/>
    <x v="131"/>
    <x v="204"/>
    <x v="5376"/>
  </r>
  <r>
    <x v="3"/>
    <x v="13"/>
    <x v="41"/>
    <x v="131"/>
    <x v="204"/>
    <x v="5377"/>
  </r>
  <r>
    <x v="3"/>
    <x v="13"/>
    <x v="41"/>
    <x v="131"/>
    <x v="204"/>
    <x v="5378"/>
  </r>
  <r>
    <x v="3"/>
    <x v="13"/>
    <x v="41"/>
    <x v="131"/>
    <x v="204"/>
    <x v="5379"/>
  </r>
  <r>
    <x v="3"/>
    <x v="13"/>
    <x v="41"/>
    <x v="131"/>
    <x v="204"/>
    <x v="5380"/>
  </r>
  <r>
    <x v="3"/>
    <x v="13"/>
    <x v="41"/>
    <x v="132"/>
    <x v="205"/>
    <x v="5381"/>
  </r>
  <r>
    <x v="3"/>
    <x v="13"/>
    <x v="41"/>
    <x v="132"/>
    <x v="205"/>
    <x v="5382"/>
  </r>
  <r>
    <x v="3"/>
    <x v="13"/>
    <x v="41"/>
    <x v="132"/>
    <x v="205"/>
    <x v="5383"/>
  </r>
  <r>
    <x v="3"/>
    <x v="13"/>
    <x v="41"/>
    <x v="132"/>
    <x v="205"/>
    <x v="5384"/>
  </r>
  <r>
    <x v="3"/>
    <x v="13"/>
    <x v="41"/>
    <x v="132"/>
    <x v="205"/>
    <x v="5385"/>
  </r>
  <r>
    <x v="3"/>
    <x v="13"/>
    <x v="41"/>
    <x v="132"/>
    <x v="205"/>
    <x v="5386"/>
  </r>
  <r>
    <x v="3"/>
    <x v="13"/>
    <x v="41"/>
    <x v="132"/>
    <x v="205"/>
    <x v="5387"/>
  </r>
  <r>
    <x v="3"/>
    <x v="13"/>
    <x v="41"/>
    <x v="132"/>
    <x v="205"/>
    <x v="5388"/>
  </r>
  <r>
    <x v="3"/>
    <x v="13"/>
    <x v="41"/>
    <x v="132"/>
    <x v="205"/>
    <x v="5389"/>
  </r>
  <r>
    <x v="3"/>
    <x v="13"/>
    <x v="41"/>
    <x v="132"/>
    <x v="205"/>
    <x v="5390"/>
  </r>
  <r>
    <x v="3"/>
    <x v="13"/>
    <x v="41"/>
    <x v="132"/>
    <x v="205"/>
    <x v="5391"/>
  </r>
  <r>
    <x v="3"/>
    <x v="13"/>
    <x v="41"/>
    <x v="132"/>
    <x v="205"/>
    <x v="5392"/>
  </r>
  <r>
    <x v="3"/>
    <x v="13"/>
    <x v="41"/>
    <x v="132"/>
    <x v="205"/>
    <x v="5393"/>
  </r>
  <r>
    <x v="3"/>
    <x v="13"/>
    <x v="41"/>
    <x v="132"/>
    <x v="205"/>
    <x v="5394"/>
  </r>
  <r>
    <x v="3"/>
    <x v="13"/>
    <x v="41"/>
    <x v="132"/>
    <x v="205"/>
    <x v="5395"/>
  </r>
  <r>
    <x v="3"/>
    <x v="13"/>
    <x v="41"/>
    <x v="132"/>
    <x v="205"/>
    <x v="5396"/>
  </r>
  <r>
    <x v="3"/>
    <x v="13"/>
    <x v="41"/>
    <x v="132"/>
    <x v="205"/>
    <x v="5397"/>
  </r>
  <r>
    <x v="3"/>
    <x v="13"/>
    <x v="41"/>
    <x v="132"/>
    <x v="205"/>
    <x v="5398"/>
  </r>
  <r>
    <x v="3"/>
    <x v="13"/>
    <x v="41"/>
    <x v="132"/>
    <x v="205"/>
    <x v="5399"/>
  </r>
  <r>
    <x v="3"/>
    <x v="13"/>
    <x v="41"/>
    <x v="132"/>
    <x v="205"/>
    <x v="5400"/>
  </r>
  <r>
    <x v="3"/>
    <x v="13"/>
    <x v="41"/>
    <x v="132"/>
    <x v="205"/>
    <x v="5401"/>
  </r>
  <r>
    <x v="3"/>
    <x v="13"/>
    <x v="41"/>
    <x v="132"/>
    <x v="205"/>
    <x v="5402"/>
  </r>
  <r>
    <x v="3"/>
    <x v="13"/>
    <x v="41"/>
    <x v="132"/>
    <x v="205"/>
    <x v="5403"/>
  </r>
  <r>
    <x v="3"/>
    <x v="13"/>
    <x v="41"/>
    <x v="132"/>
    <x v="205"/>
    <x v="5404"/>
  </r>
  <r>
    <x v="3"/>
    <x v="13"/>
    <x v="41"/>
    <x v="132"/>
    <x v="205"/>
    <x v="5405"/>
  </r>
  <r>
    <x v="3"/>
    <x v="13"/>
    <x v="41"/>
    <x v="132"/>
    <x v="205"/>
    <x v="5406"/>
  </r>
  <r>
    <x v="3"/>
    <x v="13"/>
    <x v="41"/>
    <x v="132"/>
    <x v="205"/>
    <x v="5407"/>
  </r>
  <r>
    <x v="3"/>
    <x v="13"/>
    <x v="41"/>
    <x v="132"/>
    <x v="205"/>
    <x v="5408"/>
  </r>
  <r>
    <x v="3"/>
    <x v="13"/>
    <x v="41"/>
    <x v="132"/>
    <x v="205"/>
    <x v="5409"/>
  </r>
  <r>
    <x v="3"/>
    <x v="13"/>
    <x v="41"/>
    <x v="132"/>
    <x v="205"/>
    <x v="5410"/>
  </r>
  <r>
    <x v="3"/>
    <x v="13"/>
    <x v="41"/>
    <x v="132"/>
    <x v="205"/>
    <x v="5411"/>
  </r>
  <r>
    <x v="3"/>
    <x v="13"/>
    <x v="41"/>
    <x v="132"/>
    <x v="205"/>
    <x v="5412"/>
  </r>
  <r>
    <x v="3"/>
    <x v="13"/>
    <x v="41"/>
    <x v="132"/>
    <x v="205"/>
    <x v="5413"/>
  </r>
  <r>
    <x v="3"/>
    <x v="13"/>
    <x v="41"/>
    <x v="132"/>
    <x v="205"/>
    <x v="5414"/>
  </r>
  <r>
    <x v="3"/>
    <x v="13"/>
    <x v="41"/>
    <x v="132"/>
    <x v="205"/>
    <x v="5415"/>
  </r>
  <r>
    <x v="3"/>
    <x v="13"/>
    <x v="41"/>
    <x v="132"/>
    <x v="205"/>
    <x v="5416"/>
  </r>
  <r>
    <x v="3"/>
    <x v="13"/>
    <x v="41"/>
    <x v="132"/>
    <x v="205"/>
    <x v="5417"/>
  </r>
  <r>
    <x v="3"/>
    <x v="13"/>
    <x v="41"/>
    <x v="132"/>
    <x v="205"/>
    <x v="5418"/>
  </r>
  <r>
    <x v="3"/>
    <x v="13"/>
    <x v="41"/>
    <x v="132"/>
    <x v="205"/>
    <x v="5419"/>
  </r>
  <r>
    <x v="3"/>
    <x v="13"/>
    <x v="41"/>
    <x v="132"/>
    <x v="205"/>
    <x v="5420"/>
  </r>
  <r>
    <x v="3"/>
    <x v="13"/>
    <x v="41"/>
    <x v="132"/>
    <x v="205"/>
    <x v="5421"/>
  </r>
  <r>
    <x v="3"/>
    <x v="13"/>
    <x v="41"/>
    <x v="132"/>
    <x v="205"/>
    <x v="5422"/>
  </r>
  <r>
    <x v="3"/>
    <x v="13"/>
    <x v="41"/>
    <x v="132"/>
    <x v="205"/>
    <x v="5423"/>
  </r>
  <r>
    <x v="3"/>
    <x v="13"/>
    <x v="41"/>
    <x v="132"/>
    <x v="205"/>
    <x v="5424"/>
  </r>
  <r>
    <x v="3"/>
    <x v="13"/>
    <x v="41"/>
    <x v="132"/>
    <x v="205"/>
    <x v="5425"/>
  </r>
  <r>
    <x v="3"/>
    <x v="13"/>
    <x v="41"/>
    <x v="132"/>
    <x v="205"/>
    <x v="5426"/>
  </r>
  <r>
    <x v="3"/>
    <x v="13"/>
    <x v="41"/>
    <x v="132"/>
    <x v="205"/>
    <x v="5427"/>
  </r>
  <r>
    <x v="3"/>
    <x v="13"/>
    <x v="41"/>
    <x v="132"/>
    <x v="205"/>
    <x v="5428"/>
  </r>
  <r>
    <x v="3"/>
    <x v="13"/>
    <x v="41"/>
    <x v="132"/>
    <x v="205"/>
    <x v="5429"/>
  </r>
  <r>
    <x v="3"/>
    <x v="13"/>
    <x v="41"/>
    <x v="132"/>
    <x v="205"/>
    <x v="5430"/>
  </r>
  <r>
    <x v="3"/>
    <x v="13"/>
    <x v="41"/>
    <x v="132"/>
    <x v="205"/>
    <x v="5431"/>
  </r>
  <r>
    <x v="3"/>
    <x v="13"/>
    <x v="41"/>
    <x v="132"/>
    <x v="205"/>
    <x v="5432"/>
  </r>
  <r>
    <x v="3"/>
    <x v="13"/>
    <x v="41"/>
    <x v="132"/>
    <x v="205"/>
    <x v="5433"/>
  </r>
  <r>
    <x v="3"/>
    <x v="13"/>
    <x v="41"/>
    <x v="132"/>
    <x v="205"/>
    <x v="5434"/>
  </r>
  <r>
    <x v="3"/>
    <x v="13"/>
    <x v="41"/>
    <x v="132"/>
    <x v="205"/>
    <x v="5435"/>
  </r>
  <r>
    <x v="3"/>
    <x v="13"/>
    <x v="41"/>
    <x v="132"/>
    <x v="205"/>
    <x v="5436"/>
  </r>
  <r>
    <x v="3"/>
    <x v="13"/>
    <x v="41"/>
    <x v="132"/>
    <x v="205"/>
    <x v="5437"/>
  </r>
  <r>
    <x v="3"/>
    <x v="13"/>
    <x v="41"/>
    <x v="132"/>
    <x v="205"/>
    <x v="5438"/>
  </r>
  <r>
    <x v="3"/>
    <x v="13"/>
    <x v="41"/>
    <x v="132"/>
    <x v="205"/>
    <x v="5439"/>
  </r>
  <r>
    <x v="3"/>
    <x v="13"/>
    <x v="41"/>
    <x v="132"/>
    <x v="205"/>
    <x v="5440"/>
  </r>
  <r>
    <x v="3"/>
    <x v="13"/>
    <x v="41"/>
    <x v="132"/>
    <x v="206"/>
    <x v="5441"/>
  </r>
  <r>
    <x v="3"/>
    <x v="13"/>
    <x v="41"/>
    <x v="132"/>
    <x v="206"/>
    <x v="5442"/>
  </r>
  <r>
    <x v="3"/>
    <x v="13"/>
    <x v="41"/>
    <x v="132"/>
    <x v="206"/>
    <x v="5443"/>
  </r>
  <r>
    <x v="3"/>
    <x v="13"/>
    <x v="41"/>
    <x v="132"/>
    <x v="206"/>
    <x v="5444"/>
  </r>
  <r>
    <x v="3"/>
    <x v="13"/>
    <x v="41"/>
    <x v="132"/>
    <x v="206"/>
    <x v="5445"/>
  </r>
  <r>
    <x v="3"/>
    <x v="13"/>
    <x v="41"/>
    <x v="132"/>
    <x v="206"/>
    <x v="5446"/>
  </r>
  <r>
    <x v="3"/>
    <x v="13"/>
    <x v="41"/>
    <x v="132"/>
    <x v="207"/>
    <x v="5447"/>
  </r>
  <r>
    <x v="3"/>
    <x v="13"/>
    <x v="41"/>
    <x v="132"/>
    <x v="207"/>
    <x v="5448"/>
  </r>
  <r>
    <x v="3"/>
    <x v="13"/>
    <x v="41"/>
    <x v="132"/>
    <x v="207"/>
    <x v="5449"/>
  </r>
  <r>
    <x v="3"/>
    <x v="13"/>
    <x v="41"/>
    <x v="132"/>
    <x v="207"/>
    <x v="5450"/>
  </r>
  <r>
    <x v="3"/>
    <x v="13"/>
    <x v="41"/>
    <x v="132"/>
    <x v="207"/>
    <x v="5451"/>
  </r>
  <r>
    <x v="3"/>
    <x v="13"/>
    <x v="41"/>
    <x v="132"/>
    <x v="207"/>
    <x v="5452"/>
  </r>
  <r>
    <x v="3"/>
    <x v="13"/>
    <x v="41"/>
    <x v="133"/>
    <x v="208"/>
    <x v="5453"/>
  </r>
  <r>
    <x v="3"/>
    <x v="13"/>
    <x v="41"/>
    <x v="133"/>
    <x v="208"/>
    <x v="5454"/>
  </r>
  <r>
    <x v="3"/>
    <x v="13"/>
    <x v="41"/>
    <x v="133"/>
    <x v="208"/>
    <x v="5455"/>
  </r>
  <r>
    <x v="3"/>
    <x v="13"/>
    <x v="41"/>
    <x v="133"/>
    <x v="208"/>
    <x v="5456"/>
  </r>
  <r>
    <x v="3"/>
    <x v="13"/>
    <x v="41"/>
    <x v="133"/>
    <x v="208"/>
    <x v="5457"/>
  </r>
  <r>
    <x v="3"/>
    <x v="13"/>
    <x v="41"/>
    <x v="133"/>
    <x v="208"/>
    <x v="5458"/>
  </r>
  <r>
    <x v="3"/>
    <x v="13"/>
    <x v="41"/>
    <x v="133"/>
    <x v="208"/>
    <x v="5459"/>
  </r>
  <r>
    <x v="3"/>
    <x v="13"/>
    <x v="41"/>
    <x v="133"/>
    <x v="208"/>
    <x v="5460"/>
  </r>
  <r>
    <x v="3"/>
    <x v="13"/>
    <x v="41"/>
    <x v="133"/>
    <x v="208"/>
    <x v="5461"/>
  </r>
  <r>
    <x v="3"/>
    <x v="13"/>
    <x v="41"/>
    <x v="133"/>
    <x v="208"/>
    <x v="5462"/>
  </r>
  <r>
    <x v="3"/>
    <x v="13"/>
    <x v="41"/>
    <x v="133"/>
    <x v="208"/>
    <x v="5463"/>
  </r>
  <r>
    <x v="3"/>
    <x v="13"/>
    <x v="41"/>
    <x v="133"/>
    <x v="208"/>
    <x v="5464"/>
  </r>
  <r>
    <x v="3"/>
    <x v="13"/>
    <x v="41"/>
    <x v="133"/>
    <x v="208"/>
    <x v="5465"/>
  </r>
  <r>
    <x v="3"/>
    <x v="13"/>
    <x v="41"/>
    <x v="133"/>
    <x v="208"/>
    <x v="5466"/>
  </r>
  <r>
    <x v="3"/>
    <x v="13"/>
    <x v="41"/>
    <x v="133"/>
    <x v="208"/>
    <x v="5467"/>
  </r>
  <r>
    <x v="3"/>
    <x v="13"/>
    <x v="41"/>
    <x v="133"/>
    <x v="208"/>
    <x v="5468"/>
  </r>
  <r>
    <x v="3"/>
    <x v="13"/>
    <x v="41"/>
    <x v="133"/>
    <x v="208"/>
    <x v="5469"/>
  </r>
  <r>
    <x v="3"/>
    <x v="13"/>
    <x v="41"/>
    <x v="133"/>
    <x v="208"/>
    <x v="5470"/>
  </r>
  <r>
    <x v="3"/>
    <x v="13"/>
    <x v="41"/>
    <x v="133"/>
    <x v="208"/>
    <x v="5471"/>
  </r>
  <r>
    <x v="3"/>
    <x v="13"/>
    <x v="41"/>
    <x v="133"/>
    <x v="208"/>
    <x v="5472"/>
  </r>
  <r>
    <x v="3"/>
    <x v="13"/>
    <x v="41"/>
    <x v="133"/>
    <x v="208"/>
    <x v="5473"/>
  </r>
  <r>
    <x v="3"/>
    <x v="13"/>
    <x v="41"/>
    <x v="133"/>
    <x v="208"/>
    <x v="5474"/>
  </r>
  <r>
    <x v="3"/>
    <x v="13"/>
    <x v="41"/>
    <x v="133"/>
    <x v="208"/>
    <x v="5475"/>
  </r>
  <r>
    <x v="3"/>
    <x v="13"/>
    <x v="41"/>
    <x v="133"/>
    <x v="208"/>
    <x v="5476"/>
  </r>
  <r>
    <x v="3"/>
    <x v="13"/>
    <x v="41"/>
    <x v="133"/>
    <x v="208"/>
    <x v="5477"/>
  </r>
  <r>
    <x v="3"/>
    <x v="13"/>
    <x v="41"/>
    <x v="133"/>
    <x v="208"/>
    <x v="5478"/>
  </r>
  <r>
    <x v="3"/>
    <x v="13"/>
    <x v="41"/>
    <x v="133"/>
    <x v="208"/>
    <x v="5479"/>
  </r>
  <r>
    <x v="3"/>
    <x v="13"/>
    <x v="41"/>
    <x v="133"/>
    <x v="208"/>
    <x v="5480"/>
  </r>
  <r>
    <x v="3"/>
    <x v="13"/>
    <x v="41"/>
    <x v="133"/>
    <x v="208"/>
    <x v="5481"/>
  </r>
  <r>
    <x v="3"/>
    <x v="13"/>
    <x v="41"/>
    <x v="133"/>
    <x v="208"/>
    <x v="5482"/>
  </r>
  <r>
    <x v="3"/>
    <x v="13"/>
    <x v="41"/>
    <x v="133"/>
    <x v="208"/>
    <x v="5483"/>
  </r>
  <r>
    <x v="3"/>
    <x v="13"/>
    <x v="41"/>
    <x v="133"/>
    <x v="208"/>
    <x v="5484"/>
  </r>
  <r>
    <x v="3"/>
    <x v="13"/>
    <x v="41"/>
    <x v="133"/>
    <x v="208"/>
    <x v="5485"/>
  </r>
  <r>
    <x v="3"/>
    <x v="13"/>
    <x v="41"/>
    <x v="133"/>
    <x v="208"/>
    <x v="5486"/>
  </r>
  <r>
    <x v="3"/>
    <x v="13"/>
    <x v="41"/>
    <x v="133"/>
    <x v="208"/>
    <x v="5487"/>
  </r>
  <r>
    <x v="3"/>
    <x v="13"/>
    <x v="41"/>
    <x v="133"/>
    <x v="208"/>
    <x v="5488"/>
  </r>
  <r>
    <x v="3"/>
    <x v="13"/>
    <x v="41"/>
    <x v="133"/>
    <x v="208"/>
    <x v="5489"/>
  </r>
  <r>
    <x v="3"/>
    <x v="13"/>
    <x v="41"/>
    <x v="133"/>
    <x v="208"/>
    <x v="5490"/>
  </r>
  <r>
    <x v="3"/>
    <x v="13"/>
    <x v="41"/>
    <x v="133"/>
    <x v="208"/>
    <x v="5491"/>
  </r>
  <r>
    <x v="3"/>
    <x v="13"/>
    <x v="41"/>
    <x v="133"/>
    <x v="208"/>
    <x v="5492"/>
  </r>
  <r>
    <x v="3"/>
    <x v="13"/>
    <x v="41"/>
    <x v="133"/>
    <x v="209"/>
    <x v="5493"/>
  </r>
  <r>
    <x v="3"/>
    <x v="13"/>
    <x v="41"/>
    <x v="133"/>
    <x v="209"/>
    <x v="5494"/>
  </r>
  <r>
    <x v="3"/>
    <x v="13"/>
    <x v="41"/>
    <x v="133"/>
    <x v="209"/>
    <x v="5495"/>
  </r>
  <r>
    <x v="3"/>
    <x v="13"/>
    <x v="41"/>
    <x v="133"/>
    <x v="209"/>
    <x v="5496"/>
  </r>
  <r>
    <x v="3"/>
    <x v="13"/>
    <x v="41"/>
    <x v="133"/>
    <x v="209"/>
    <x v="5497"/>
  </r>
  <r>
    <x v="3"/>
    <x v="13"/>
    <x v="41"/>
    <x v="133"/>
    <x v="209"/>
    <x v="5498"/>
  </r>
  <r>
    <x v="3"/>
    <x v="13"/>
    <x v="41"/>
    <x v="133"/>
    <x v="209"/>
    <x v="5499"/>
  </r>
  <r>
    <x v="3"/>
    <x v="13"/>
    <x v="41"/>
    <x v="133"/>
    <x v="209"/>
    <x v="5500"/>
  </r>
  <r>
    <x v="3"/>
    <x v="13"/>
    <x v="41"/>
    <x v="133"/>
    <x v="209"/>
    <x v="5501"/>
  </r>
  <r>
    <x v="3"/>
    <x v="13"/>
    <x v="41"/>
    <x v="133"/>
    <x v="209"/>
    <x v="5502"/>
  </r>
  <r>
    <x v="3"/>
    <x v="13"/>
    <x v="41"/>
    <x v="133"/>
    <x v="209"/>
    <x v="5503"/>
  </r>
  <r>
    <x v="3"/>
    <x v="13"/>
    <x v="41"/>
    <x v="133"/>
    <x v="209"/>
    <x v="5504"/>
  </r>
  <r>
    <x v="3"/>
    <x v="13"/>
    <x v="41"/>
    <x v="133"/>
    <x v="209"/>
    <x v="5505"/>
  </r>
  <r>
    <x v="3"/>
    <x v="13"/>
    <x v="41"/>
    <x v="133"/>
    <x v="209"/>
    <x v="5506"/>
  </r>
  <r>
    <x v="3"/>
    <x v="13"/>
    <x v="41"/>
    <x v="133"/>
    <x v="209"/>
    <x v="5507"/>
  </r>
  <r>
    <x v="3"/>
    <x v="13"/>
    <x v="41"/>
    <x v="133"/>
    <x v="209"/>
    <x v="5508"/>
  </r>
  <r>
    <x v="3"/>
    <x v="13"/>
    <x v="41"/>
    <x v="133"/>
    <x v="209"/>
    <x v="5509"/>
  </r>
  <r>
    <x v="3"/>
    <x v="13"/>
    <x v="41"/>
    <x v="133"/>
    <x v="209"/>
    <x v="5510"/>
  </r>
  <r>
    <x v="3"/>
    <x v="13"/>
    <x v="41"/>
    <x v="133"/>
    <x v="209"/>
    <x v="5511"/>
  </r>
  <r>
    <x v="3"/>
    <x v="13"/>
    <x v="41"/>
    <x v="133"/>
    <x v="209"/>
    <x v="5512"/>
  </r>
  <r>
    <x v="3"/>
    <x v="13"/>
    <x v="41"/>
    <x v="133"/>
    <x v="209"/>
    <x v="5513"/>
  </r>
  <r>
    <x v="3"/>
    <x v="13"/>
    <x v="41"/>
    <x v="133"/>
    <x v="209"/>
    <x v="5514"/>
  </r>
  <r>
    <x v="3"/>
    <x v="13"/>
    <x v="41"/>
    <x v="133"/>
    <x v="209"/>
    <x v="5515"/>
  </r>
  <r>
    <x v="3"/>
    <x v="13"/>
    <x v="41"/>
    <x v="133"/>
    <x v="209"/>
    <x v="5516"/>
  </r>
  <r>
    <x v="3"/>
    <x v="13"/>
    <x v="41"/>
    <x v="133"/>
    <x v="209"/>
    <x v="5517"/>
  </r>
  <r>
    <x v="3"/>
    <x v="13"/>
    <x v="41"/>
    <x v="133"/>
    <x v="209"/>
    <x v="5518"/>
  </r>
  <r>
    <x v="3"/>
    <x v="13"/>
    <x v="41"/>
    <x v="133"/>
    <x v="209"/>
    <x v="5519"/>
  </r>
  <r>
    <x v="3"/>
    <x v="13"/>
    <x v="41"/>
    <x v="133"/>
    <x v="209"/>
    <x v="5520"/>
  </r>
  <r>
    <x v="3"/>
    <x v="13"/>
    <x v="41"/>
    <x v="133"/>
    <x v="209"/>
    <x v="5521"/>
  </r>
  <r>
    <x v="3"/>
    <x v="13"/>
    <x v="41"/>
    <x v="133"/>
    <x v="209"/>
    <x v="5522"/>
  </r>
  <r>
    <x v="3"/>
    <x v="13"/>
    <x v="42"/>
    <x v="134"/>
    <x v="210"/>
    <x v="5523"/>
  </r>
  <r>
    <x v="3"/>
    <x v="13"/>
    <x v="42"/>
    <x v="134"/>
    <x v="210"/>
    <x v="5524"/>
  </r>
  <r>
    <x v="3"/>
    <x v="13"/>
    <x v="42"/>
    <x v="134"/>
    <x v="210"/>
    <x v="5525"/>
  </r>
  <r>
    <x v="3"/>
    <x v="13"/>
    <x v="42"/>
    <x v="134"/>
    <x v="210"/>
    <x v="5526"/>
  </r>
  <r>
    <x v="3"/>
    <x v="13"/>
    <x v="42"/>
    <x v="134"/>
    <x v="210"/>
    <x v="5527"/>
  </r>
  <r>
    <x v="3"/>
    <x v="13"/>
    <x v="42"/>
    <x v="134"/>
    <x v="210"/>
    <x v="5528"/>
  </r>
  <r>
    <x v="3"/>
    <x v="13"/>
    <x v="42"/>
    <x v="134"/>
    <x v="210"/>
    <x v="5529"/>
  </r>
  <r>
    <x v="3"/>
    <x v="13"/>
    <x v="42"/>
    <x v="134"/>
    <x v="210"/>
    <x v="5530"/>
  </r>
  <r>
    <x v="3"/>
    <x v="13"/>
    <x v="42"/>
    <x v="134"/>
    <x v="210"/>
    <x v="5531"/>
  </r>
  <r>
    <x v="3"/>
    <x v="13"/>
    <x v="42"/>
    <x v="134"/>
    <x v="210"/>
    <x v="5532"/>
  </r>
  <r>
    <x v="3"/>
    <x v="13"/>
    <x v="42"/>
    <x v="134"/>
    <x v="210"/>
    <x v="5533"/>
  </r>
  <r>
    <x v="3"/>
    <x v="13"/>
    <x v="42"/>
    <x v="134"/>
    <x v="210"/>
    <x v="5534"/>
  </r>
  <r>
    <x v="3"/>
    <x v="13"/>
    <x v="42"/>
    <x v="134"/>
    <x v="210"/>
    <x v="5535"/>
  </r>
  <r>
    <x v="3"/>
    <x v="13"/>
    <x v="42"/>
    <x v="134"/>
    <x v="210"/>
    <x v="5536"/>
  </r>
  <r>
    <x v="3"/>
    <x v="13"/>
    <x v="42"/>
    <x v="134"/>
    <x v="210"/>
    <x v="5537"/>
  </r>
  <r>
    <x v="3"/>
    <x v="13"/>
    <x v="42"/>
    <x v="134"/>
    <x v="210"/>
    <x v="5538"/>
  </r>
  <r>
    <x v="3"/>
    <x v="13"/>
    <x v="42"/>
    <x v="134"/>
    <x v="210"/>
    <x v="5539"/>
  </r>
  <r>
    <x v="3"/>
    <x v="13"/>
    <x v="42"/>
    <x v="134"/>
    <x v="210"/>
    <x v="5540"/>
  </r>
  <r>
    <x v="3"/>
    <x v="13"/>
    <x v="42"/>
    <x v="134"/>
    <x v="210"/>
    <x v="5541"/>
  </r>
  <r>
    <x v="3"/>
    <x v="13"/>
    <x v="42"/>
    <x v="134"/>
    <x v="210"/>
    <x v="5542"/>
  </r>
  <r>
    <x v="3"/>
    <x v="13"/>
    <x v="42"/>
    <x v="134"/>
    <x v="210"/>
    <x v="5543"/>
  </r>
  <r>
    <x v="3"/>
    <x v="13"/>
    <x v="42"/>
    <x v="134"/>
    <x v="210"/>
    <x v="5544"/>
  </r>
  <r>
    <x v="3"/>
    <x v="13"/>
    <x v="42"/>
    <x v="134"/>
    <x v="210"/>
    <x v="5545"/>
  </r>
  <r>
    <x v="3"/>
    <x v="13"/>
    <x v="42"/>
    <x v="134"/>
    <x v="210"/>
    <x v="5546"/>
  </r>
  <r>
    <x v="3"/>
    <x v="13"/>
    <x v="42"/>
    <x v="134"/>
    <x v="210"/>
    <x v="5547"/>
  </r>
  <r>
    <x v="3"/>
    <x v="13"/>
    <x v="42"/>
    <x v="134"/>
    <x v="210"/>
    <x v="5548"/>
  </r>
  <r>
    <x v="3"/>
    <x v="13"/>
    <x v="42"/>
    <x v="134"/>
    <x v="210"/>
    <x v="5549"/>
  </r>
  <r>
    <x v="3"/>
    <x v="13"/>
    <x v="42"/>
    <x v="134"/>
    <x v="210"/>
    <x v="5550"/>
  </r>
  <r>
    <x v="3"/>
    <x v="13"/>
    <x v="42"/>
    <x v="134"/>
    <x v="210"/>
    <x v="5551"/>
  </r>
  <r>
    <x v="3"/>
    <x v="13"/>
    <x v="42"/>
    <x v="134"/>
    <x v="210"/>
    <x v="5552"/>
  </r>
  <r>
    <x v="3"/>
    <x v="13"/>
    <x v="42"/>
    <x v="134"/>
    <x v="210"/>
    <x v="5553"/>
  </r>
  <r>
    <x v="3"/>
    <x v="13"/>
    <x v="42"/>
    <x v="134"/>
    <x v="210"/>
    <x v="5554"/>
  </r>
  <r>
    <x v="3"/>
    <x v="13"/>
    <x v="42"/>
    <x v="134"/>
    <x v="210"/>
    <x v="5555"/>
  </r>
  <r>
    <x v="3"/>
    <x v="13"/>
    <x v="42"/>
    <x v="134"/>
    <x v="210"/>
    <x v="5556"/>
  </r>
  <r>
    <x v="3"/>
    <x v="13"/>
    <x v="42"/>
    <x v="134"/>
    <x v="210"/>
    <x v="5557"/>
  </r>
  <r>
    <x v="3"/>
    <x v="13"/>
    <x v="42"/>
    <x v="134"/>
    <x v="210"/>
    <x v="5558"/>
  </r>
  <r>
    <x v="3"/>
    <x v="13"/>
    <x v="42"/>
    <x v="134"/>
    <x v="210"/>
    <x v="5559"/>
  </r>
  <r>
    <x v="3"/>
    <x v="13"/>
    <x v="42"/>
    <x v="134"/>
    <x v="210"/>
    <x v="5560"/>
  </r>
  <r>
    <x v="3"/>
    <x v="13"/>
    <x v="42"/>
    <x v="134"/>
    <x v="210"/>
    <x v="5561"/>
  </r>
  <r>
    <x v="3"/>
    <x v="13"/>
    <x v="42"/>
    <x v="134"/>
    <x v="210"/>
    <x v="5562"/>
  </r>
  <r>
    <x v="3"/>
    <x v="13"/>
    <x v="42"/>
    <x v="134"/>
    <x v="210"/>
    <x v="5563"/>
  </r>
  <r>
    <x v="3"/>
    <x v="13"/>
    <x v="42"/>
    <x v="134"/>
    <x v="210"/>
    <x v="5564"/>
  </r>
  <r>
    <x v="3"/>
    <x v="13"/>
    <x v="42"/>
    <x v="134"/>
    <x v="210"/>
    <x v="5565"/>
  </r>
  <r>
    <x v="3"/>
    <x v="13"/>
    <x v="42"/>
    <x v="134"/>
    <x v="210"/>
    <x v="5566"/>
  </r>
  <r>
    <x v="3"/>
    <x v="13"/>
    <x v="42"/>
    <x v="134"/>
    <x v="211"/>
    <x v="5567"/>
  </r>
  <r>
    <x v="3"/>
    <x v="13"/>
    <x v="42"/>
    <x v="134"/>
    <x v="211"/>
    <x v="5568"/>
  </r>
  <r>
    <x v="3"/>
    <x v="13"/>
    <x v="42"/>
    <x v="134"/>
    <x v="211"/>
    <x v="5569"/>
  </r>
  <r>
    <x v="3"/>
    <x v="13"/>
    <x v="42"/>
    <x v="134"/>
    <x v="211"/>
    <x v="5570"/>
  </r>
  <r>
    <x v="3"/>
    <x v="13"/>
    <x v="42"/>
    <x v="134"/>
    <x v="211"/>
    <x v="5571"/>
  </r>
  <r>
    <x v="3"/>
    <x v="13"/>
    <x v="42"/>
    <x v="134"/>
    <x v="211"/>
    <x v="5572"/>
  </r>
  <r>
    <x v="3"/>
    <x v="13"/>
    <x v="42"/>
    <x v="134"/>
    <x v="211"/>
    <x v="5573"/>
  </r>
  <r>
    <x v="3"/>
    <x v="13"/>
    <x v="42"/>
    <x v="134"/>
    <x v="211"/>
    <x v="5574"/>
  </r>
  <r>
    <x v="3"/>
    <x v="13"/>
    <x v="42"/>
    <x v="134"/>
    <x v="211"/>
    <x v="5575"/>
  </r>
  <r>
    <x v="3"/>
    <x v="13"/>
    <x v="42"/>
    <x v="134"/>
    <x v="211"/>
    <x v="5576"/>
  </r>
  <r>
    <x v="3"/>
    <x v="13"/>
    <x v="42"/>
    <x v="134"/>
    <x v="211"/>
    <x v="5577"/>
  </r>
  <r>
    <x v="3"/>
    <x v="13"/>
    <x v="42"/>
    <x v="134"/>
    <x v="211"/>
    <x v="5578"/>
  </r>
  <r>
    <x v="3"/>
    <x v="13"/>
    <x v="42"/>
    <x v="134"/>
    <x v="211"/>
    <x v="5579"/>
  </r>
  <r>
    <x v="3"/>
    <x v="13"/>
    <x v="42"/>
    <x v="134"/>
    <x v="211"/>
    <x v="5580"/>
  </r>
  <r>
    <x v="3"/>
    <x v="13"/>
    <x v="42"/>
    <x v="134"/>
    <x v="211"/>
    <x v="5581"/>
  </r>
  <r>
    <x v="3"/>
    <x v="13"/>
    <x v="42"/>
    <x v="134"/>
    <x v="211"/>
    <x v="5582"/>
  </r>
  <r>
    <x v="3"/>
    <x v="13"/>
    <x v="42"/>
    <x v="134"/>
    <x v="211"/>
    <x v="5583"/>
  </r>
  <r>
    <x v="3"/>
    <x v="13"/>
    <x v="42"/>
    <x v="134"/>
    <x v="211"/>
    <x v="5584"/>
  </r>
  <r>
    <x v="3"/>
    <x v="13"/>
    <x v="42"/>
    <x v="134"/>
    <x v="211"/>
    <x v="5585"/>
  </r>
  <r>
    <x v="3"/>
    <x v="13"/>
    <x v="42"/>
    <x v="134"/>
    <x v="211"/>
    <x v="5586"/>
  </r>
  <r>
    <x v="3"/>
    <x v="13"/>
    <x v="42"/>
    <x v="134"/>
    <x v="211"/>
    <x v="5587"/>
  </r>
  <r>
    <x v="3"/>
    <x v="13"/>
    <x v="42"/>
    <x v="134"/>
    <x v="211"/>
    <x v="5588"/>
  </r>
  <r>
    <x v="3"/>
    <x v="13"/>
    <x v="42"/>
    <x v="134"/>
    <x v="211"/>
    <x v="5589"/>
  </r>
  <r>
    <x v="3"/>
    <x v="13"/>
    <x v="42"/>
    <x v="134"/>
    <x v="211"/>
    <x v="5590"/>
  </r>
  <r>
    <x v="3"/>
    <x v="13"/>
    <x v="42"/>
    <x v="134"/>
    <x v="211"/>
    <x v="5591"/>
  </r>
  <r>
    <x v="3"/>
    <x v="13"/>
    <x v="42"/>
    <x v="134"/>
    <x v="211"/>
    <x v="5592"/>
  </r>
  <r>
    <x v="3"/>
    <x v="13"/>
    <x v="42"/>
    <x v="134"/>
    <x v="212"/>
    <x v="5593"/>
  </r>
  <r>
    <x v="3"/>
    <x v="13"/>
    <x v="42"/>
    <x v="134"/>
    <x v="212"/>
    <x v="5594"/>
  </r>
  <r>
    <x v="3"/>
    <x v="13"/>
    <x v="42"/>
    <x v="134"/>
    <x v="212"/>
    <x v="5595"/>
  </r>
  <r>
    <x v="3"/>
    <x v="13"/>
    <x v="42"/>
    <x v="134"/>
    <x v="212"/>
    <x v="5596"/>
  </r>
  <r>
    <x v="3"/>
    <x v="13"/>
    <x v="42"/>
    <x v="134"/>
    <x v="212"/>
    <x v="5597"/>
  </r>
  <r>
    <x v="3"/>
    <x v="13"/>
    <x v="42"/>
    <x v="134"/>
    <x v="212"/>
    <x v="5598"/>
  </r>
  <r>
    <x v="3"/>
    <x v="13"/>
    <x v="42"/>
    <x v="134"/>
    <x v="212"/>
    <x v="5599"/>
  </r>
  <r>
    <x v="3"/>
    <x v="13"/>
    <x v="42"/>
    <x v="134"/>
    <x v="212"/>
    <x v="5600"/>
  </r>
  <r>
    <x v="3"/>
    <x v="13"/>
    <x v="42"/>
    <x v="134"/>
    <x v="212"/>
    <x v="5601"/>
  </r>
  <r>
    <x v="3"/>
    <x v="13"/>
    <x v="42"/>
    <x v="134"/>
    <x v="212"/>
    <x v="5602"/>
  </r>
  <r>
    <x v="3"/>
    <x v="13"/>
    <x v="42"/>
    <x v="134"/>
    <x v="212"/>
    <x v="5603"/>
  </r>
  <r>
    <x v="3"/>
    <x v="13"/>
    <x v="42"/>
    <x v="134"/>
    <x v="212"/>
    <x v="5604"/>
  </r>
  <r>
    <x v="3"/>
    <x v="13"/>
    <x v="42"/>
    <x v="134"/>
    <x v="212"/>
    <x v="5605"/>
  </r>
  <r>
    <x v="3"/>
    <x v="13"/>
    <x v="42"/>
    <x v="134"/>
    <x v="212"/>
    <x v="5606"/>
  </r>
  <r>
    <x v="3"/>
    <x v="13"/>
    <x v="42"/>
    <x v="134"/>
    <x v="212"/>
    <x v="5607"/>
  </r>
  <r>
    <x v="3"/>
    <x v="13"/>
    <x v="42"/>
    <x v="134"/>
    <x v="212"/>
    <x v="5608"/>
  </r>
  <r>
    <x v="3"/>
    <x v="13"/>
    <x v="42"/>
    <x v="134"/>
    <x v="212"/>
    <x v="5609"/>
  </r>
  <r>
    <x v="3"/>
    <x v="13"/>
    <x v="42"/>
    <x v="134"/>
    <x v="212"/>
    <x v="5610"/>
  </r>
  <r>
    <x v="3"/>
    <x v="13"/>
    <x v="42"/>
    <x v="134"/>
    <x v="212"/>
    <x v="5611"/>
  </r>
  <r>
    <x v="3"/>
    <x v="13"/>
    <x v="42"/>
    <x v="134"/>
    <x v="212"/>
    <x v="5612"/>
  </r>
  <r>
    <x v="3"/>
    <x v="13"/>
    <x v="42"/>
    <x v="134"/>
    <x v="212"/>
    <x v="5613"/>
  </r>
  <r>
    <x v="3"/>
    <x v="13"/>
    <x v="42"/>
    <x v="134"/>
    <x v="212"/>
    <x v="5614"/>
  </r>
  <r>
    <x v="3"/>
    <x v="13"/>
    <x v="42"/>
    <x v="134"/>
    <x v="212"/>
    <x v="5615"/>
  </r>
  <r>
    <x v="3"/>
    <x v="13"/>
    <x v="42"/>
    <x v="134"/>
    <x v="212"/>
    <x v="5616"/>
  </r>
  <r>
    <x v="3"/>
    <x v="13"/>
    <x v="42"/>
    <x v="134"/>
    <x v="212"/>
    <x v="5617"/>
  </r>
  <r>
    <x v="3"/>
    <x v="13"/>
    <x v="42"/>
    <x v="134"/>
    <x v="212"/>
    <x v="5618"/>
  </r>
  <r>
    <x v="3"/>
    <x v="13"/>
    <x v="42"/>
    <x v="134"/>
    <x v="212"/>
    <x v="5619"/>
  </r>
  <r>
    <x v="3"/>
    <x v="13"/>
    <x v="42"/>
    <x v="135"/>
    <x v="213"/>
    <x v="5620"/>
  </r>
  <r>
    <x v="3"/>
    <x v="13"/>
    <x v="42"/>
    <x v="135"/>
    <x v="213"/>
    <x v="5621"/>
  </r>
  <r>
    <x v="3"/>
    <x v="13"/>
    <x v="42"/>
    <x v="135"/>
    <x v="213"/>
    <x v="5622"/>
  </r>
  <r>
    <x v="3"/>
    <x v="13"/>
    <x v="42"/>
    <x v="135"/>
    <x v="213"/>
    <x v="5623"/>
  </r>
  <r>
    <x v="3"/>
    <x v="13"/>
    <x v="42"/>
    <x v="135"/>
    <x v="213"/>
    <x v="5624"/>
  </r>
  <r>
    <x v="3"/>
    <x v="13"/>
    <x v="42"/>
    <x v="135"/>
    <x v="213"/>
    <x v="5625"/>
  </r>
  <r>
    <x v="3"/>
    <x v="13"/>
    <x v="42"/>
    <x v="135"/>
    <x v="213"/>
    <x v="5626"/>
  </r>
  <r>
    <x v="3"/>
    <x v="13"/>
    <x v="42"/>
    <x v="135"/>
    <x v="213"/>
    <x v="5627"/>
  </r>
  <r>
    <x v="3"/>
    <x v="13"/>
    <x v="42"/>
    <x v="135"/>
    <x v="213"/>
    <x v="5628"/>
  </r>
  <r>
    <x v="3"/>
    <x v="13"/>
    <x v="42"/>
    <x v="135"/>
    <x v="213"/>
    <x v="5629"/>
  </r>
  <r>
    <x v="3"/>
    <x v="13"/>
    <x v="42"/>
    <x v="135"/>
    <x v="213"/>
    <x v="5630"/>
  </r>
  <r>
    <x v="3"/>
    <x v="13"/>
    <x v="42"/>
    <x v="135"/>
    <x v="213"/>
    <x v="5631"/>
  </r>
  <r>
    <x v="3"/>
    <x v="13"/>
    <x v="42"/>
    <x v="135"/>
    <x v="213"/>
    <x v="5632"/>
  </r>
  <r>
    <x v="3"/>
    <x v="13"/>
    <x v="42"/>
    <x v="135"/>
    <x v="213"/>
    <x v="5633"/>
  </r>
  <r>
    <x v="3"/>
    <x v="13"/>
    <x v="42"/>
    <x v="135"/>
    <x v="213"/>
    <x v="5634"/>
  </r>
  <r>
    <x v="3"/>
    <x v="13"/>
    <x v="42"/>
    <x v="135"/>
    <x v="213"/>
    <x v="5635"/>
  </r>
  <r>
    <x v="3"/>
    <x v="13"/>
    <x v="42"/>
    <x v="135"/>
    <x v="213"/>
    <x v="5636"/>
  </r>
  <r>
    <x v="3"/>
    <x v="13"/>
    <x v="42"/>
    <x v="135"/>
    <x v="213"/>
    <x v="5637"/>
  </r>
  <r>
    <x v="3"/>
    <x v="13"/>
    <x v="42"/>
    <x v="135"/>
    <x v="213"/>
    <x v="5638"/>
  </r>
  <r>
    <x v="3"/>
    <x v="13"/>
    <x v="42"/>
    <x v="135"/>
    <x v="213"/>
    <x v="5639"/>
  </r>
  <r>
    <x v="3"/>
    <x v="13"/>
    <x v="42"/>
    <x v="135"/>
    <x v="213"/>
    <x v="5640"/>
  </r>
  <r>
    <x v="3"/>
    <x v="13"/>
    <x v="42"/>
    <x v="135"/>
    <x v="213"/>
    <x v="5641"/>
  </r>
  <r>
    <x v="3"/>
    <x v="13"/>
    <x v="42"/>
    <x v="135"/>
    <x v="213"/>
    <x v="5642"/>
  </r>
  <r>
    <x v="3"/>
    <x v="13"/>
    <x v="42"/>
    <x v="135"/>
    <x v="213"/>
    <x v="5643"/>
  </r>
  <r>
    <x v="3"/>
    <x v="13"/>
    <x v="42"/>
    <x v="135"/>
    <x v="213"/>
    <x v="5644"/>
  </r>
  <r>
    <x v="3"/>
    <x v="13"/>
    <x v="42"/>
    <x v="135"/>
    <x v="213"/>
    <x v="5645"/>
  </r>
  <r>
    <x v="3"/>
    <x v="13"/>
    <x v="42"/>
    <x v="135"/>
    <x v="213"/>
    <x v="5646"/>
  </r>
  <r>
    <x v="3"/>
    <x v="13"/>
    <x v="42"/>
    <x v="135"/>
    <x v="213"/>
    <x v="5647"/>
  </r>
  <r>
    <x v="3"/>
    <x v="13"/>
    <x v="42"/>
    <x v="135"/>
    <x v="213"/>
    <x v="5648"/>
  </r>
  <r>
    <x v="3"/>
    <x v="13"/>
    <x v="42"/>
    <x v="135"/>
    <x v="213"/>
    <x v="5649"/>
  </r>
  <r>
    <x v="3"/>
    <x v="13"/>
    <x v="42"/>
    <x v="135"/>
    <x v="213"/>
    <x v="5650"/>
  </r>
  <r>
    <x v="3"/>
    <x v="13"/>
    <x v="42"/>
    <x v="135"/>
    <x v="213"/>
    <x v="5651"/>
  </r>
  <r>
    <x v="3"/>
    <x v="13"/>
    <x v="42"/>
    <x v="135"/>
    <x v="213"/>
    <x v="5652"/>
  </r>
  <r>
    <x v="3"/>
    <x v="13"/>
    <x v="42"/>
    <x v="135"/>
    <x v="213"/>
    <x v="5653"/>
  </r>
  <r>
    <x v="3"/>
    <x v="13"/>
    <x v="42"/>
    <x v="135"/>
    <x v="213"/>
    <x v="5654"/>
  </r>
  <r>
    <x v="3"/>
    <x v="13"/>
    <x v="42"/>
    <x v="135"/>
    <x v="213"/>
    <x v="5655"/>
  </r>
  <r>
    <x v="3"/>
    <x v="13"/>
    <x v="42"/>
    <x v="135"/>
    <x v="214"/>
    <x v="5656"/>
  </r>
  <r>
    <x v="3"/>
    <x v="13"/>
    <x v="42"/>
    <x v="135"/>
    <x v="214"/>
    <x v="5657"/>
  </r>
  <r>
    <x v="3"/>
    <x v="13"/>
    <x v="42"/>
    <x v="135"/>
    <x v="214"/>
    <x v="5658"/>
  </r>
  <r>
    <x v="3"/>
    <x v="13"/>
    <x v="42"/>
    <x v="135"/>
    <x v="214"/>
    <x v="5659"/>
  </r>
  <r>
    <x v="3"/>
    <x v="13"/>
    <x v="42"/>
    <x v="135"/>
    <x v="214"/>
    <x v="5660"/>
  </r>
  <r>
    <x v="3"/>
    <x v="13"/>
    <x v="42"/>
    <x v="135"/>
    <x v="214"/>
    <x v="5661"/>
  </r>
  <r>
    <x v="3"/>
    <x v="13"/>
    <x v="42"/>
    <x v="135"/>
    <x v="214"/>
    <x v="5662"/>
  </r>
  <r>
    <x v="3"/>
    <x v="13"/>
    <x v="42"/>
    <x v="135"/>
    <x v="214"/>
    <x v="5663"/>
  </r>
  <r>
    <x v="3"/>
    <x v="13"/>
    <x v="42"/>
    <x v="135"/>
    <x v="214"/>
    <x v="5664"/>
  </r>
  <r>
    <x v="3"/>
    <x v="13"/>
    <x v="42"/>
    <x v="135"/>
    <x v="214"/>
    <x v="5665"/>
  </r>
  <r>
    <x v="3"/>
    <x v="13"/>
    <x v="42"/>
    <x v="135"/>
    <x v="214"/>
    <x v="5666"/>
  </r>
  <r>
    <x v="3"/>
    <x v="13"/>
    <x v="42"/>
    <x v="135"/>
    <x v="214"/>
    <x v="5667"/>
  </r>
  <r>
    <x v="3"/>
    <x v="13"/>
    <x v="42"/>
    <x v="135"/>
    <x v="214"/>
    <x v="5668"/>
  </r>
  <r>
    <x v="3"/>
    <x v="13"/>
    <x v="42"/>
    <x v="135"/>
    <x v="214"/>
    <x v="5669"/>
  </r>
  <r>
    <x v="3"/>
    <x v="13"/>
    <x v="42"/>
    <x v="135"/>
    <x v="214"/>
    <x v="5670"/>
  </r>
  <r>
    <x v="3"/>
    <x v="13"/>
    <x v="42"/>
    <x v="135"/>
    <x v="214"/>
    <x v="5671"/>
  </r>
  <r>
    <x v="3"/>
    <x v="13"/>
    <x v="42"/>
    <x v="135"/>
    <x v="214"/>
    <x v="5672"/>
  </r>
  <r>
    <x v="3"/>
    <x v="13"/>
    <x v="42"/>
    <x v="135"/>
    <x v="214"/>
    <x v="5673"/>
  </r>
  <r>
    <x v="3"/>
    <x v="13"/>
    <x v="42"/>
    <x v="135"/>
    <x v="214"/>
    <x v="5674"/>
  </r>
  <r>
    <x v="3"/>
    <x v="13"/>
    <x v="42"/>
    <x v="135"/>
    <x v="214"/>
    <x v="5675"/>
  </r>
  <r>
    <x v="3"/>
    <x v="13"/>
    <x v="42"/>
    <x v="135"/>
    <x v="214"/>
    <x v="5676"/>
  </r>
  <r>
    <x v="3"/>
    <x v="13"/>
    <x v="42"/>
    <x v="135"/>
    <x v="214"/>
    <x v="5677"/>
  </r>
  <r>
    <x v="3"/>
    <x v="13"/>
    <x v="42"/>
    <x v="135"/>
    <x v="214"/>
    <x v="5678"/>
  </r>
  <r>
    <x v="3"/>
    <x v="13"/>
    <x v="42"/>
    <x v="135"/>
    <x v="214"/>
    <x v="5679"/>
  </r>
  <r>
    <x v="3"/>
    <x v="13"/>
    <x v="42"/>
    <x v="135"/>
    <x v="214"/>
    <x v="5680"/>
  </r>
  <r>
    <x v="3"/>
    <x v="13"/>
    <x v="42"/>
    <x v="135"/>
    <x v="215"/>
    <x v="5681"/>
  </r>
  <r>
    <x v="3"/>
    <x v="13"/>
    <x v="42"/>
    <x v="135"/>
    <x v="215"/>
    <x v="5682"/>
  </r>
  <r>
    <x v="3"/>
    <x v="13"/>
    <x v="42"/>
    <x v="135"/>
    <x v="215"/>
    <x v="5683"/>
  </r>
  <r>
    <x v="3"/>
    <x v="13"/>
    <x v="42"/>
    <x v="135"/>
    <x v="215"/>
    <x v="5684"/>
  </r>
  <r>
    <x v="3"/>
    <x v="13"/>
    <x v="42"/>
    <x v="135"/>
    <x v="215"/>
    <x v="5685"/>
  </r>
  <r>
    <x v="3"/>
    <x v="13"/>
    <x v="42"/>
    <x v="135"/>
    <x v="215"/>
    <x v="5686"/>
  </r>
  <r>
    <x v="3"/>
    <x v="13"/>
    <x v="42"/>
    <x v="135"/>
    <x v="215"/>
    <x v="5687"/>
  </r>
  <r>
    <x v="3"/>
    <x v="13"/>
    <x v="42"/>
    <x v="135"/>
    <x v="215"/>
    <x v="5688"/>
  </r>
  <r>
    <x v="3"/>
    <x v="13"/>
    <x v="42"/>
    <x v="135"/>
    <x v="215"/>
    <x v="5689"/>
  </r>
  <r>
    <x v="3"/>
    <x v="13"/>
    <x v="42"/>
    <x v="135"/>
    <x v="215"/>
    <x v="5690"/>
  </r>
  <r>
    <x v="3"/>
    <x v="13"/>
    <x v="42"/>
    <x v="135"/>
    <x v="216"/>
    <x v="5691"/>
  </r>
  <r>
    <x v="3"/>
    <x v="13"/>
    <x v="42"/>
    <x v="135"/>
    <x v="216"/>
    <x v="5692"/>
  </r>
  <r>
    <x v="3"/>
    <x v="13"/>
    <x v="42"/>
    <x v="135"/>
    <x v="216"/>
    <x v="5693"/>
  </r>
  <r>
    <x v="3"/>
    <x v="13"/>
    <x v="42"/>
    <x v="135"/>
    <x v="216"/>
    <x v="5694"/>
  </r>
  <r>
    <x v="3"/>
    <x v="13"/>
    <x v="42"/>
    <x v="135"/>
    <x v="216"/>
    <x v="5695"/>
  </r>
  <r>
    <x v="3"/>
    <x v="13"/>
    <x v="42"/>
    <x v="135"/>
    <x v="216"/>
    <x v="5696"/>
  </r>
  <r>
    <x v="3"/>
    <x v="13"/>
    <x v="42"/>
    <x v="135"/>
    <x v="216"/>
    <x v="5697"/>
  </r>
  <r>
    <x v="3"/>
    <x v="13"/>
    <x v="42"/>
    <x v="135"/>
    <x v="216"/>
    <x v="5698"/>
  </r>
  <r>
    <x v="3"/>
    <x v="13"/>
    <x v="42"/>
    <x v="135"/>
    <x v="216"/>
    <x v="5699"/>
  </r>
  <r>
    <x v="3"/>
    <x v="13"/>
    <x v="42"/>
    <x v="135"/>
    <x v="216"/>
    <x v="5700"/>
  </r>
  <r>
    <x v="3"/>
    <x v="13"/>
    <x v="42"/>
    <x v="135"/>
    <x v="216"/>
    <x v="5701"/>
  </r>
  <r>
    <x v="3"/>
    <x v="13"/>
    <x v="42"/>
    <x v="135"/>
    <x v="217"/>
    <x v="5702"/>
  </r>
  <r>
    <x v="3"/>
    <x v="13"/>
    <x v="42"/>
    <x v="135"/>
    <x v="217"/>
    <x v="5703"/>
  </r>
  <r>
    <x v="3"/>
    <x v="13"/>
    <x v="42"/>
    <x v="135"/>
    <x v="217"/>
    <x v="5704"/>
  </r>
  <r>
    <x v="3"/>
    <x v="13"/>
    <x v="42"/>
    <x v="135"/>
    <x v="217"/>
    <x v="5705"/>
  </r>
  <r>
    <x v="3"/>
    <x v="13"/>
    <x v="42"/>
    <x v="135"/>
    <x v="217"/>
    <x v="5706"/>
  </r>
  <r>
    <x v="3"/>
    <x v="13"/>
    <x v="42"/>
    <x v="135"/>
    <x v="217"/>
    <x v="5707"/>
  </r>
  <r>
    <x v="3"/>
    <x v="13"/>
    <x v="42"/>
    <x v="135"/>
    <x v="217"/>
    <x v="5708"/>
  </r>
  <r>
    <x v="3"/>
    <x v="13"/>
    <x v="42"/>
    <x v="135"/>
    <x v="217"/>
    <x v="5709"/>
  </r>
  <r>
    <x v="3"/>
    <x v="13"/>
    <x v="42"/>
    <x v="135"/>
    <x v="217"/>
    <x v="5710"/>
  </r>
  <r>
    <x v="3"/>
    <x v="13"/>
    <x v="42"/>
    <x v="135"/>
    <x v="217"/>
    <x v="5711"/>
  </r>
  <r>
    <x v="3"/>
    <x v="13"/>
    <x v="42"/>
    <x v="135"/>
    <x v="217"/>
    <x v="5712"/>
  </r>
  <r>
    <x v="3"/>
    <x v="13"/>
    <x v="42"/>
    <x v="135"/>
    <x v="217"/>
    <x v="5713"/>
  </r>
  <r>
    <x v="3"/>
    <x v="13"/>
    <x v="42"/>
    <x v="135"/>
    <x v="217"/>
    <x v="5714"/>
  </r>
  <r>
    <x v="3"/>
    <x v="13"/>
    <x v="42"/>
    <x v="135"/>
    <x v="217"/>
    <x v="5715"/>
  </r>
  <r>
    <x v="3"/>
    <x v="13"/>
    <x v="42"/>
    <x v="135"/>
    <x v="217"/>
    <x v="5716"/>
  </r>
  <r>
    <x v="3"/>
    <x v="13"/>
    <x v="42"/>
    <x v="135"/>
    <x v="218"/>
    <x v="5717"/>
  </r>
  <r>
    <x v="3"/>
    <x v="13"/>
    <x v="42"/>
    <x v="135"/>
    <x v="218"/>
    <x v="5718"/>
  </r>
  <r>
    <x v="3"/>
    <x v="13"/>
    <x v="42"/>
    <x v="135"/>
    <x v="218"/>
    <x v="5719"/>
  </r>
  <r>
    <x v="3"/>
    <x v="13"/>
    <x v="42"/>
    <x v="135"/>
    <x v="218"/>
    <x v="5720"/>
  </r>
  <r>
    <x v="3"/>
    <x v="13"/>
    <x v="42"/>
    <x v="135"/>
    <x v="218"/>
    <x v="5721"/>
  </r>
  <r>
    <x v="3"/>
    <x v="13"/>
    <x v="42"/>
    <x v="135"/>
    <x v="218"/>
    <x v="5722"/>
  </r>
  <r>
    <x v="3"/>
    <x v="13"/>
    <x v="42"/>
    <x v="135"/>
    <x v="218"/>
    <x v="5723"/>
  </r>
  <r>
    <x v="3"/>
    <x v="13"/>
    <x v="42"/>
    <x v="135"/>
    <x v="218"/>
    <x v="5724"/>
  </r>
  <r>
    <x v="3"/>
    <x v="13"/>
    <x v="42"/>
    <x v="135"/>
    <x v="218"/>
    <x v="5725"/>
  </r>
  <r>
    <x v="3"/>
    <x v="13"/>
    <x v="42"/>
    <x v="135"/>
    <x v="218"/>
    <x v="5726"/>
  </r>
  <r>
    <x v="3"/>
    <x v="13"/>
    <x v="42"/>
    <x v="135"/>
    <x v="218"/>
    <x v="5727"/>
  </r>
  <r>
    <x v="3"/>
    <x v="13"/>
    <x v="42"/>
    <x v="135"/>
    <x v="218"/>
    <x v="5728"/>
  </r>
  <r>
    <x v="3"/>
    <x v="13"/>
    <x v="42"/>
    <x v="135"/>
    <x v="218"/>
    <x v="5729"/>
  </r>
  <r>
    <x v="3"/>
    <x v="13"/>
    <x v="42"/>
    <x v="135"/>
    <x v="218"/>
    <x v="5730"/>
  </r>
  <r>
    <x v="3"/>
    <x v="13"/>
    <x v="42"/>
    <x v="135"/>
    <x v="218"/>
    <x v="5731"/>
  </r>
  <r>
    <x v="3"/>
    <x v="13"/>
    <x v="42"/>
    <x v="135"/>
    <x v="218"/>
    <x v="5732"/>
  </r>
  <r>
    <x v="3"/>
    <x v="13"/>
    <x v="42"/>
    <x v="135"/>
    <x v="218"/>
    <x v="5733"/>
  </r>
  <r>
    <x v="3"/>
    <x v="13"/>
    <x v="42"/>
    <x v="135"/>
    <x v="218"/>
    <x v="5734"/>
  </r>
  <r>
    <x v="3"/>
    <x v="13"/>
    <x v="42"/>
    <x v="135"/>
    <x v="218"/>
    <x v="5735"/>
  </r>
  <r>
    <x v="3"/>
    <x v="13"/>
    <x v="42"/>
    <x v="135"/>
    <x v="218"/>
    <x v="5736"/>
  </r>
  <r>
    <x v="3"/>
    <x v="13"/>
    <x v="42"/>
    <x v="135"/>
    <x v="218"/>
    <x v="5737"/>
  </r>
  <r>
    <x v="3"/>
    <x v="13"/>
    <x v="42"/>
    <x v="135"/>
    <x v="218"/>
    <x v="5738"/>
  </r>
  <r>
    <x v="3"/>
    <x v="13"/>
    <x v="42"/>
    <x v="135"/>
    <x v="218"/>
    <x v="5739"/>
  </r>
  <r>
    <x v="3"/>
    <x v="13"/>
    <x v="42"/>
    <x v="135"/>
    <x v="218"/>
    <x v="5740"/>
  </r>
  <r>
    <x v="3"/>
    <x v="13"/>
    <x v="42"/>
    <x v="135"/>
    <x v="218"/>
    <x v="5741"/>
  </r>
  <r>
    <x v="3"/>
    <x v="13"/>
    <x v="42"/>
    <x v="135"/>
    <x v="218"/>
    <x v="5742"/>
  </r>
  <r>
    <x v="3"/>
    <x v="13"/>
    <x v="42"/>
    <x v="135"/>
    <x v="218"/>
    <x v="5743"/>
  </r>
  <r>
    <x v="3"/>
    <x v="13"/>
    <x v="42"/>
    <x v="135"/>
    <x v="218"/>
    <x v="5744"/>
  </r>
  <r>
    <x v="3"/>
    <x v="13"/>
    <x v="42"/>
    <x v="135"/>
    <x v="218"/>
    <x v="5745"/>
  </r>
  <r>
    <x v="3"/>
    <x v="13"/>
    <x v="42"/>
    <x v="135"/>
    <x v="218"/>
    <x v="5746"/>
  </r>
  <r>
    <x v="3"/>
    <x v="13"/>
    <x v="42"/>
    <x v="135"/>
    <x v="218"/>
    <x v="5747"/>
  </r>
  <r>
    <x v="3"/>
    <x v="13"/>
    <x v="42"/>
    <x v="135"/>
    <x v="218"/>
    <x v="5748"/>
  </r>
  <r>
    <x v="3"/>
    <x v="13"/>
    <x v="42"/>
    <x v="135"/>
    <x v="218"/>
    <x v="5749"/>
  </r>
  <r>
    <x v="3"/>
    <x v="13"/>
    <x v="42"/>
    <x v="135"/>
    <x v="218"/>
    <x v="5750"/>
  </r>
  <r>
    <x v="3"/>
    <x v="13"/>
    <x v="42"/>
    <x v="135"/>
    <x v="218"/>
    <x v="5751"/>
  </r>
  <r>
    <x v="3"/>
    <x v="13"/>
    <x v="42"/>
    <x v="135"/>
    <x v="218"/>
    <x v="5752"/>
  </r>
  <r>
    <x v="3"/>
    <x v="13"/>
    <x v="42"/>
    <x v="135"/>
    <x v="218"/>
    <x v="5753"/>
  </r>
  <r>
    <x v="3"/>
    <x v="13"/>
    <x v="42"/>
    <x v="135"/>
    <x v="218"/>
    <x v="5754"/>
  </r>
  <r>
    <x v="3"/>
    <x v="13"/>
    <x v="42"/>
    <x v="135"/>
    <x v="218"/>
    <x v="5755"/>
  </r>
  <r>
    <x v="3"/>
    <x v="13"/>
    <x v="42"/>
    <x v="135"/>
    <x v="218"/>
    <x v="5756"/>
  </r>
  <r>
    <x v="3"/>
    <x v="13"/>
    <x v="42"/>
    <x v="135"/>
    <x v="218"/>
    <x v="5757"/>
  </r>
  <r>
    <x v="3"/>
    <x v="13"/>
    <x v="42"/>
    <x v="135"/>
    <x v="218"/>
    <x v="5758"/>
  </r>
  <r>
    <x v="3"/>
    <x v="13"/>
    <x v="42"/>
    <x v="135"/>
    <x v="218"/>
    <x v="5759"/>
  </r>
  <r>
    <x v="3"/>
    <x v="13"/>
    <x v="42"/>
    <x v="135"/>
    <x v="218"/>
    <x v="5760"/>
  </r>
  <r>
    <x v="3"/>
    <x v="13"/>
    <x v="42"/>
    <x v="135"/>
    <x v="218"/>
    <x v="5761"/>
  </r>
  <r>
    <x v="3"/>
    <x v="13"/>
    <x v="42"/>
    <x v="135"/>
    <x v="218"/>
    <x v="5762"/>
  </r>
  <r>
    <x v="3"/>
    <x v="13"/>
    <x v="42"/>
    <x v="135"/>
    <x v="218"/>
    <x v="5763"/>
  </r>
  <r>
    <x v="3"/>
    <x v="13"/>
    <x v="42"/>
    <x v="135"/>
    <x v="218"/>
    <x v="5764"/>
  </r>
  <r>
    <x v="3"/>
    <x v="13"/>
    <x v="42"/>
    <x v="135"/>
    <x v="218"/>
    <x v="5765"/>
  </r>
  <r>
    <x v="3"/>
    <x v="13"/>
    <x v="42"/>
    <x v="135"/>
    <x v="218"/>
    <x v="5766"/>
  </r>
  <r>
    <x v="3"/>
    <x v="13"/>
    <x v="42"/>
    <x v="135"/>
    <x v="218"/>
    <x v="5767"/>
  </r>
  <r>
    <x v="3"/>
    <x v="13"/>
    <x v="42"/>
    <x v="135"/>
    <x v="218"/>
    <x v="5768"/>
  </r>
  <r>
    <x v="3"/>
    <x v="13"/>
    <x v="42"/>
    <x v="135"/>
    <x v="218"/>
    <x v="5769"/>
  </r>
  <r>
    <x v="3"/>
    <x v="13"/>
    <x v="42"/>
    <x v="135"/>
    <x v="218"/>
    <x v="5770"/>
  </r>
  <r>
    <x v="3"/>
    <x v="13"/>
    <x v="42"/>
    <x v="135"/>
    <x v="218"/>
    <x v="5771"/>
  </r>
  <r>
    <x v="3"/>
    <x v="13"/>
    <x v="42"/>
    <x v="135"/>
    <x v="218"/>
    <x v="5772"/>
  </r>
  <r>
    <x v="3"/>
    <x v="13"/>
    <x v="42"/>
    <x v="135"/>
    <x v="218"/>
    <x v="5773"/>
  </r>
  <r>
    <x v="3"/>
    <x v="13"/>
    <x v="42"/>
    <x v="135"/>
    <x v="218"/>
    <x v="5774"/>
  </r>
  <r>
    <x v="3"/>
    <x v="13"/>
    <x v="42"/>
    <x v="135"/>
    <x v="218"/>
    <x v="5775"/>
  </r>
  <r>
    <x v="3"/>
    <x v="13"/>
    <x v="42"/>
    <x v="135"/>
    <x v="218"/>
    <x v="5776"/>
  </r>
  <r>
    <x v="3"/>
    <x v="13"/>
    <x v="42"/>
    <x v="135"/>
    <x v="218"/>
    <x v="5777"/>
  </r>
  <r>
    <x v="3"/>
    <x v="13"/>
    <x v="42"/>
    <x v="135"/>
    <x v="218"/>
    <x v="5778"/>
  </r>
  <r>
    <x v="3"/>
    <x v="13"/>
    <x v="42"/>
    <x v="135"/>
    <x v="218"/>
    <x v="5779"/>
  </r>
  <r>
    <x v="3"/>
    <x v="13"/>
    <x v="42"/>
    <x v="135"/>
    <x v="218"/>
    <x v="5780"/>
  </r>
  <r>
    <x v="3"/>
    <x v="13"/>
    <x v="42"/>
    <x v="135"/>
    <x v="218"/>
    <x v="5781"/>
  </r>
  <r>
    <x v="3"/>
    <x v="13"/>
    <x v="42"/>
    <x v="135"/>
    <x v="218"/>
    <x v="5782"/>
  </r>
  <r>
    <x v="3"/>
    <x v="13"/>
    <x v="42"/>
    <x v="135"/>
    <x v="218"/>
    <x v="5783"/>
  </r>
  <r>
    <x v="3"/>
    <x v="13"/>
    <x v="42"/>
    <x v="135"/>
    <x v="218"/>
    <x v="5784"/>
  </r>
  <r>
    <x v="3"/>
    <x v="13"/>
    <x v="42"/>
    <x v="135"/>
    <x v="218"/>
    <x v="5785"/>
  </r>
  <r>
    <x v="3"/>
    <x v="13"/>
    <x v="42"/>
    <x v="135"/>
    <x v="218"/>
    <x v="5786"/>
  </r>
  <r>
    <x v="3"/>
    <x v="13"/>
    <x v="42"/>
    <x v="135"/>
    <x v="218"/>
    <x v="5787"/>
  </r>
  <r>
    <x v="3"/>
    <x v="13"/>
    <x v="42"/>
    <x v="135"/>
    <x v="218"/>
    <x v="5788"/>
  </r>
  <r>
    <x v="3"/>
    <x v="13"/>
    <x v="42"/>
    <x v="135"/>
    <x v="218"/>
    <x v="5789"/>
  </r>
  <r>
    <x v="3"/>
    <x v="13"/>
    <x v="42"/>
    <x v="135"/>
    <x v="218"/>
    <x v="5790"/>
  </r>
  <r>
    <x v="3"/>
    <x v="13"/>
    <x v="42"/>
    <x v="135"/>
    <x v="218"/>
    <x v="5791"/>
  </r>
  <r>
    <x v="3"/>
    <x v="13"/>
    <x v="42"/>
    <x v="135"/>
    <x v="218"/>
    <x v="5792"/>
  </r>
  <r>
    <x v="3"/>
    <x v="13"/>
    <x v="42"/>
    <x v="135"/>
    <x v="218"/>
    <x v="5793"/>
  </r>
  <r>
    <x v="3"/>
    <x v="13"/>
    <x v="42"/>
    <x v="135"/>
    <x v="218"/>
    <x v="5794"/>
  </r>
  <r>
    <x v="3"/>
    <x v="13"/>
    <x v="42"/>
    <x v="135"/>
    <x v="219"/>
    <x v="5795"/>
  </r>
  <r>
    <x v="3"/>
    <x v="13"/>
    <x v="42"/>
    <x v="135"/>
    <x v="219"/>
    <x v="5796"/>
  </r>
  <r>
    <x v="3"/>
    <x v="13"/>
    <x v="42"/>
    <x v="135"/>
    <x v="219"/>
    <x v="5797"/>
  </r>
  <r>
    <x v="3"/>
    <x v="13"/>
    <x v="42"/>
    <x v="135"/>
    <x v="219"/>
    <x v="5798"/>
  </r>
  <r>
    <x v="3"/>
    <x v="13"/>
    <x v="42"/>
    <x v="135"/>
    <x v="219"/>
    <x v="5799"/>
  </r>
  <r>
    <x v="3"/>
    <x v="13"/>
    <x v="42"/>
    <x v="135"/>
    <x v="219"/>
    <x v="5800"/>
  </r>
  <r>
    <x v="3"/>
    <x v="13"/>
    <x v="42"/>
    <x v="135"/>
    <x v="219"/>
    <x v="5801"/>
  </r>
  <r>
    <x v="3"/>
    <x v="13"/>
    <x v="42"/>
    <x v="135"/>
    <x v="219"/>
    <x v="5802"/>
  </r>
  <r>
    <x v="3"/>
    <x v="13"/>
    <x v="42"/>
    <x v="135"/>
    <x v="219"/>
    <x v="5803"/>
  </r>
  <r>
    <x v="3"/>
    <x v="13"/>
    <x v="42"/>
    <x v="135"/>
    <x v="219"/>
    <x v="5804"/>
  </r>
  <r>
    <x v="3"/>
    <x v="13"/>
    <x v="42"/>
    <x v="135"/>
    <x v="219"/>
    <x v="5805"/>
  </r>
  <r>
    <x v="3"/>
    <x v="13"/>
    <x v="42"/>
    <x v="135"/>
    <x v="219"/>
    <x v="5806"/>
  </r>
  <r>
    <x v="3"/>
    <x v="13"/>
    <x v="42"/>
    <x v="135"/>
    <x v="219"/>
    <x v="5807"/>
  </r>
  <r>
    <x v="3"/>
    <x v="13"/>
    <x v="42"/>
    <x v="135"/>
    <x v="219"/>
    <x v="5808"/>
  </r>
  <r>
    <x v="3"/>
    <x v="13"/>
    <x v="42"/>
    <x v="135"/>
    <x v="219"/>
    <x v="5809"/>
  </r>
  <r>
    <x v="3"/>
    <x v="13"/>
    <x v="42"/>
    <x v="135"/>
    <x v="219"/>
    <x v="5810"/>
  </r>
  <r>
    <x v="3"/>
    <x v="13"/>
    <x v="42"/>
    <x v="135"/>
    <x v="219"/>
    <x v="5811"/>
  </r>
  <r>
    <x v="3"/>
    <x v="13"/>
    <x v="42"/>
    <x v="135"/>
    <x v="219"/>
    <x v="5812"/>
  </r>
  <r>
    <x v="3"/>
    <x v="13"/>
    <x v="42"/>
    <x v="135"/>
    <x v="219"/>
    <x v="5813"/>
  </r>
  <r>
    <x v="3"/>
    <x v="13"/>
    <x v="42"/>
    <x v="135"/>
    <x v="219"/>
    <x v="5814"/>
  </r>
  <r>
    <x v="3"/>
    <x v="13"/>
    <x v="42"/>
    <x v="135"/>
    <x v="219"/>
    <x v="5815"/>
  </r>
  <r>
    <x v="3"/>
    <x v="13"/>
    <x v="42"/>
    <x v="135"/>
    <x v="219"/>
    <x v="5816"/>
  </r>
  <r>
    <x v="3"/>
    <x v="13"/>
    <x v="42"/>
    <x v="135"/>
    <x v="219"/>
    <x v="5817"/>
  </r>
  <r>
    <x v="3"/>
    <x v="13"/>
    <x v="42"/>
    <x v="135"/>
    <x v="219"/>
    <x v="5818"/>
  </r>
  <r>
    <x v="3"/>
    <x v="13"/>
    <x v="42"/>
    <x v="135"/>
    <x v="219"/>
    <x v="5819"/>
  </r>
  <r>
    <x v="3"/>
    <x v="13"/>
    <x v="42"/>
    <x v="135"/>
    <x v="219"/>
    <x v="5820"/>
  </r>
  <r>
    <x v="3"/>
    <x v="13"/>
    <x v="42"/>
    <x v="135"/>
    <x v="219"/>
    <x v="5821"/>
  </r>
  <r>
    <x v="3"/>
    <x v="13"/>
    <x v="42"/>
    <x v="135"/>
    <x v="219"/>
    <x v="5822"/>
  </r>
  <r>
    <x v="3"/>
    <x v="13"/>
    <x v="42"/>
    <x v="135"/>
    <x v="219"/>
    <x v="5823"/>
  </r>
  <r>
    <x v="3"/>
    <x v="13"/>
    <x v="42"/>
    <x v="135"/>
    <x v="219"/>
    <x v="5824"/>
  </r>
  <r>
    <x v="3"/>
    <x v="13"/>
    <x v="42"/>
    <x v="135"/>
    <x v="219"/>
    <x v="5825"/>
  </r>
  <r>
    <x v="3"/>
    <x v="13"/>
    <x v="42"/>
    <x v="135"/>
    <x v="220"/>
    <x v="5826"/>
  </r>
  <r>
    <x v="3"/>
    <x v="13"/>
    <x v="42"/>
    <x v="135"/>
    <x v="220"/>
    <x v="5827"/>
  </r>
  <r>
    <x v="3"/>
    <x v="13"/>
    <x v="42"/>
    <x v="135"/>
    <x v="220"/>
    <x v="5828"/>
  </r>
  <r>
    <x v="3"/>
    <x v="13"/>
    <x v="42"/>
    <x v="135"/>
    <x v="220"/>
    <x v="5829"/>
  </r>
  <r>
    <x v="3"/>
    <x v="13"/>
    <x v="42"/>
    <x v="135"/>
    <x v="220"/>
    <x v="5830"/>
  </r>
  <r>
    <x v="3"/>
    <x v="13"/>
    <x v="42"/>
    <x v="135"/>
    <x v="220"/>
    <x v="5831"/>
  </r>
  <r>
    <x v="3"/>
    <x v="13"/>
    <x v="42"/>
    <x v="135"/>
    <x v="220"/>
    <x v="5832"/>
  </r>
  <r>
    <x v="3"/>
    <x v="13"/>
    <x v="42"/>
    <x v="135"/>
    <x v="220"/>
    <x v="5833"/>
  </r>
  <r>
    <x v="3"/>
    <x v="13"/>
    <x v="42"/>
    <x v="135"/>
    <x v="220"/>
    <x v="5834"/>
  </r>
  <r>
    <x v="3"/>
    <x v="13"/>
    <x v="42"/>
    <x v="135"/>
    <x v="220"/>
    <x v="5835"/>
  </r>
  <r>
    <x v="3"/>
    <x v="13"/>
    <x v="42"/>
    <x v="135"/>
    <x v="220"/>
    <x v="5836"/>
  </r>
  <r>
    <x v="3"/>
    <x v="13"/>
    <x v="42"/>
    <x v="135"/>
    <x v="220"/>
    <x v="5837"/>
  </r>
  <r>
    <x v="3"/>
    <x v="13"/>
    <x v="42"/>
    <x v="135"/>
    <x v="220"/>
    <x v="5838"/>
  </r>
  <r>
    <x v="3"/>
    <x v="13"/>
    <x v="42"/>
    <x v="135"/>
    <x v="220"/>
    <x v="5839"/>
  </r>
  <r>
    <x v="3"/>
    <x v="13"/>
    <x v="42"/>
    <x v="135"/>
    <x v="220"/>
    <x v="5840"/>
  </r>
  <r>
    <x v="3"/>
    <x v="13"/>
    <x v="42"/>
    <x v="135"/>
    <x v="220"/>
    <x v="5841"/>
  </r>
  <r>
    <x v="3"/>
    <x v="13"/>
    <x v="42"/>
    <x v="135"/>
    <x v="220"/>
    <x v="5842"/>
  </r>
  <r>
    <x v="3"/>
    <x v="13"/>
    <x v="42"/>
    <x v="135"/>
    <x v="220"/>
    <x v="5843"/>
  </r>
  <r>
    <x v="3"/>
    <x v="13"/>
    <x v="42"/>
    <x v="135"/>
    <x v="220"/>
    <x v="5844"/>
  </r>
  <r>
    <x v="3"/>
    <x v="13"/>
    <x v="42"/>
    <x v="135"/>
    <x v="220"/>
    <x v="5845"/>
  </r>
  <r>
    <x v="3"/>
    <x v="13"/>
    <x v="42"/>
    <x v="135"/>
    <x v="220"/>
    <x v="5846"/>
  </r>
  <r>
    <x v="3"/>
    <x v="13"/>
    <x v="42"/>
    <x v="135"/>
    <x v="220"/>
    <x v="5847"/>
  </r>
  <r>
    <x v="3"/>
    <x v="13"/>
    <x v="42"/>
    <x v="135"/>
    <x v="220"/>
    <x v="5848"/>
  </r>
  <r>
    <x v="3"/>
    <x v="13"/>
    <x v="42"/>
    <x v="135"/>
    <x v="220"/>
    <x v="5849"/>
  </r>
  <r>
    <x v="3"/>
    <x v="13"/>
    <x v="42"/>
    <x v="135"/>
    <x v="220"/>
    <x v="5850"/>
  </r>
  <r>
    <x v="3"/>
    <x v="13"/>
    <x v="42"/>
    <x v="135"/>
    <x v="220"/>
    <x v="5851"/>
  </r>
  <r>
    <x v="3"/>
    <x v="13"/>
    <x v="42"/>
    <x v="135"/>
    <x v="220"/>
    <x v="5852"/>
  </r>
  <r>
    <x v="3"/>
    <x v="13"/>
    <x v="42"/>
    <x v="135"/>
    <x v="220"/>
    <x v="5853"/>
  </r>
  <r>
    <x v="3"/>
    <x v="13"/>
    <x v="42"/>
    <x v="135"/>
    <x v="220"/>
    <x v="5854"/>
  </r>
  <r>
    <x v="3"/>
    <x v="13"/>
    <x v="42"/>
    <x v="135"/>
    <x v="220"/>
    <x v="5855"/>
  </r>
  <r>
    <x v="3"/>
    <x v="13"/>
    <x v="42"/>
    <x v="135"/>
    <x v="220"/>
    <x v="5856"/>
  </r>
  <r>
    <x v="3"/>
    <x v="13"/>
    <x v="42"/>
    <x v="135"/>
    <x v="220"/>
    <x v="5857"/>
  </r>
  <r>
    <x v="3"/>
    <x v="13"/>
    <x v="42"/>
    <x v="135"/>
    <x v="220"/>
    <x v="5858"/>
  </r>
  <r>
    <x v="3"/>
    <x v="13"/>
    <x v="42"/>
    <x v="135"/>
    <x v="220"/>
    <x v="5859"/>
  </r>
  <r>
    <x v="3"/>
    <x v="13"/>
    <x v="42"/>
    <x v="135"/>
    <x v="220"/>
    <x v="5860"/>
  </r>
  <r>
    <x v="3"/>
    <x v="13"/>
    <x v="42"/>
    <x v="135"/>
    <x v="220"/>
    <x v="5861"/>
  </r>
  <r>
    <x v="3"/>
    <x v="13"/>
    <x v="42"/>
    <x v="135"/>
    <x v="220"/>
    <x v="5862"/>
  </r>
  <r>
    <x v="3"/>
    <x v="13"/>
    <x v="42"/>
    <x v="135"/>
    <x v="220"/>
    <x v="5863"/>
  </r>
  <r>
    <x v="3"/>
    <x v="13"/>
    <x v="42"/>
    <x v="135"/>
    <x v="220"/>
    <x v="5864"/>
  </r>
  <r>
    <x v="3"/>
    <x v="13"/>
    <x v="42"/>
    <x v="135"/>
    <x v="220"/>
    <x v="5865"/>
  </r>
  <r>
    <x v="3"/>
    <x v="13"/>
    <x v="42"/>
    <x v="135"/>
    <x v="220"/>
    <x v="5866"/>
  </r>
  <r>
    <x v="3"/>
    <x v="13"/>
    <x v="42"/>
    <x v="135"/>
    <x v="220"/>
    <x v="5867"/>
  </r>
  <r>
    <x v="3"/>
    <x v="13"/>
    <x v="42"/>
    <x v="135"/>
    <x v="220"/>
    <x v="5868"/>
  </r>
  <r>
    <x v="3"/>
    <x v="13"/>
    <x v="42"/>
    <x v="135"/>
    <x v="220"/>
    <x v="5869"/>
  </r>
  <r>
    <x v="3"/>
    <x v="13"/>
    <x v="42"/>
    <x v="135"/>
    <x v="221"/>
    <x v="5870"/>
  </r>
  <r>
    <x v="3"/>
    <x v="13"/>
    <x v="42"/>
    <x v="135"/>
    <x v="221"/>
    <x v="5871"/>
  </r>
  <r>
    <x v="3"/>
    <x v="13"/>
    <x v="42"/>
    <x v="135"/>
    <x v="221"/>
    <x v="5872"/>
  </r>
  <r>
    <x v="3"/>
    <x v="13"/>
    <x v="42"/>
    <x v="135"/>
    <x v="221"/>
    <x v="5873"/>
  </r>
  <r>
    <x v="3"/>
    <x v="13"/>
    <x v="42"/>
    <x v="135"/>
    <x v="221"/>
    <x v="5874"/>
  </r>
  <r>
    <x v="3"/>
    <x v="13"/>
    <x v="42"/>
    <x v="135"/>
    <x v="221"/>
    <x v="5875"/>
  </r>
  <r>
    <x v="3"/>
    <x v="13"/>
    <x v="42"/>
    <x v="135"/>
    <x v="221"/>
    <x v="5876"/>
  </r>
  <r>
    <x v="3"/>
    <x v="13"/>
    <x v="42"/>
    <x v="135"/>
    <x v="221"/>
    <x v="5877"/>
  </r>
  <r>
    <x v="3"/>
    <x v="13"/>
    <x v="42"/>
    <x v="135"/>
    <x v="221"/>
    <x v="5878"/>
  </r>
  <r>
    <x v="3"/>
    <x v="13"/>
    <x v="42"/>
    <x v="135"/>
    <x v="221"/>
    <x v="5879"/>
  </r>
  <r>
    <x v="3"/>
    <x v="13"/>
    <x v="42"/>
    <x v="135"/>
    <x v="221"/>
    <x v="5880"/>
  </r>
  <r>
    <x v="3"/>
    <x v="13"/>
    <x v="42"/>
    <x v="135"/>
    <x v="221"/>
    <x v="5881"/>
  </r>
  <r>
    <x v="3"/>
    <x v="13"/>
    <x v="42"/>
    <x v="135"/>
    <x v="221"/>
    <x v="5882"/>
  </r>
  <r>
    <x v="3"/>
    <x v="13"/>
    <x v="42"/>
    <x v="135"/>
    <x v="221"/>
    <x v="5883"/>
  </r>
  <r>
    <x v="3"/>
    <x v="13"/>
    <x v="42"/>
    <x v="135"/>
    <x v="221"/>
    <x v="5884"/>
  </r>
  <r>
    <x v="3"/>
    <x v="13"/>
    <x v="42"/>
    <x v="135"/>
    <x v="221"/>
    <x v="5885"/>
  </r>
  <r>
    <x v="3"/>
    <x v="13"/>
    <x v="42"/>
    <x v="135"/>
    <x v="221"/>
    <x v="5886"/>
  </r>
  <r>
    <x v="3"/>
    <x v="13"/>
    <x v="42"/>
    <x v="135"/>
    <x v="221"/>
    <x v="5887"/>
  </r>
  <r>
    <x v="3"/>
    <x v="13"/>
    <x v="42"/>
    <x v="135"/>
    <x v="221"/>
    <x v="5888"/>
  </r>
  <r>
    <x v="3"/>
    <x v="13"/>
    <x v="42"/>
    <x v="135"/>
    <x v="221"/>
    <x v="5889"/>
  </r>
  <r>
    <x v="3"/>
    <x v="13"/>
    <x v="42"/>
    <x v="135"/>
    <x v="221"/>
    <x v="5890"/>
  </r>
  <r>
    <x v="3"/>
    <x v="13"/>
    <x v="42"/>
    <x v="135"/>
    <x v="221"/>
    <x v="5891"/>
  </r>
  <r>
    <x v="3"/>
    <x v="13"/>
    <x v="42"/>
    <x v="135"/>
    <x v="221"/>
    <x v="5892"/>
  </r>
  <r>
    <x v="3"/>
    <x v="13"/>
    <x v="42"/>
    <x v="135"/>
    <x v="221"/>
    <x v="5893"/>
  </r>
  <r>
    <x v="3"/>
    <x v="13"/>
    <x v="42"/>
    <x v="135"/>
    <x v="221"/>
    <x v="5894"/>
  </r>
  <r>
    <x v="3"/>
    <x v="13"/>
    <x v="42"/>
    <x v="135"/>
    <x v="221"/>
    <x v="5895"/>
  </r>
  <r>
    <x v="3"/>
    <x v="13"/>
    <x v="42"/>
    <x v="135"/>
    <x v="221"/>
    <x v="5896"/>
  </r>
  <r>
    <x v="3"/>
    <x v="13"/>
    <x v="42"/>
    <x v="135"/>
    <x v="221"/>
    <x v="5897"/>
  </r>
  <r>
    <x v="3"/>
    <x v="13"/>
    <x v="42"/>
    <x v="135"/>
    <x v="221"/>
    <x v="5898"/>
  </r>
  <r>
    <x v="3"/>
    <x v="13"/>
    <x v="42"/>
    <x v="135"/>
    <x v="221"/>
    <x v="5899"/>
  </r>
  <r>
    <x v="3"/>
    <x v="13"/>
    <x v="42"/>
    <x v="135"/>
    <x v="221"/>
    <x v="5900"/>
  </r>
  <r>
    <x v="3"/>
    <x v="13"/>
    <x v="42"/>
    <x v="135"/>
    <x v="221"/>
    <x v="5901"/>
  </r>
  <r>
    <x v="3"/>
    <x v="13"/>
    <x v="42"/>
    <x v="135"/>
    <x v="221"/>
    <x v="5902"/>
  </r>
  <r>
    <x v="3"/>
    <x v="13"/>
    <x v="42"/>
    <x v="135"/>
    <x v="221"/>
    <x v="5903"/>
  </r>
  <r>
    <x v="3"/>
    <x v="13"/>
    <x v="42"/>
    <x v="135"/>
    <x v="221"/>
    <x v="5904"/>
  </r>
  <r>
    <x v="3"/>
    <x v="13"/>
    <x v="42"/>
    <x v="135"/>
    <x v="221"/>
    <x v="5905"/>
  </r>
  <r>
    <x v="3"/>
    <x v="13"/>
    <x v="42"/>
    <x v="135"/>
    <x v="221"/>
    <x v="5906"/>
  </r>
  <r>
    <x v="3"/>
    <x v="13"/>
    <x v="42"/>
    <x v="135"/>
    <x v="221"/>
    <x v="5907"/>
  </r>
  <r>
    <x v="3"/>
    <x v="13"/>
    <x v="42"/>
    <x v="135"/>
    <x v="221"/>
    <x v="5908"/>
  </r>
  <r>
    <x v="3"/>
    <x v="13"/>
    <x v="42"/>
    <x v="135"/>
    <x v="221"/>
    <x v="5909"/>
  </r>
  <r>
    <x v="3"/>
    <x v="13"/>
    <x v="42"/>
    <x v="135"/>
    <x v="221"/>
    <x v="5910"/>
  </r>
  <r>
    <x v="3"/>
    <x v="13"/>
    <x v="42"/>
    <x v="135"/>
    <x v="221"/>
    <x v="5911"/>
  </r>
  <r>
    <x v="3"/>
    <x v="13"/>
    <x v="42"/>
    <x v="135"/>
    <x v="221"/>
    <x v="5912"/>
  </r>
  <r>
    <x v="3"/>
    <x v="13"/>
    <x v="42"/>
    <x v="135"/>
    <x v="221"/>
    <x v="5913"/>
  </r>
  <r>
    <x v="3"/>
    <x v="13"/>
    <x v="42"/>
    <x v="135"/>
    <x v="221"/>
    <x v="5914"/>
  </r>
  <r>
    <x v="3"/>
    <x v="13"/>
    <x v="42"/>
    <x v="135"/>
    <x v="221"/>
    <x v="5915"/>
  </r>
  <r>
    <x v="3"/>
    <x v="13"/>
    <x v="42"/>
    <x v="135"/>
    <x v="221"/>
    <x v="5916"/>
  </r>
  <r>
    <x v="3"/>
    <x v="13"/>
    <x v="42"/>
    <x v="135"/>
    <x v="221"/>
    <x v="5917"/>
  </r>
  <r>
    <x v="3"/>
    <x v="13"/>
    <x v="42"/>
    <x v="135"/>
    <x v="221"/>
    <x v="5918"/>
  </r>
  <r>
    <x v="3"/>
    <x v="13"/>
    <x v="42"/>
    <x v="135"/>
    <x v="221"/>
    <x v="5919"/>
  </r>
  <r>
    <x v="3"/>
    <x v="13"/>
    <x v="42"/>
    <x v="135"/>
    <x v="221"/>
    <x v="5920"/>
  </r>
  <r>
    <x v="3"/>
    <x v="13"/>
    <x v="42"/>
    <x v="135"/>
    <x v="221"/>
    <x v="5921"/>
  </r>
  <r>
    <x v="3"/>
    <x v="13"/>
    <x v="42"/>
    <x v="135"/>
    <x v="221"/>
    <x v="5922"/>
  </r>
  <r>
    <x v="3"/>
    <x v="13"/>
    <x v="42"/>
    <x v="135"/>
    <x v="221"/>
    <x v="5923"/>
  </r>
  <r>
    <x v="3"/>
    <x v="13"/>
    <x v="42"/>
    <x v="135"/>
    <x v="221"/>
    <x v="5924"/>
  </r>
  <r>
    <x v="3"/>
    <x v="13"/>
    <x v="42"/>
    <x v="135"/>
    <x v="221"/>
    <x v="5925"/>
  </r>
  <r>
    <x v="3"/>
    <x v="13"/>
    <x v="42"/>
    <x v="135"/>
    <x v="221"/>
    <x v="5926"/>
  </r>
  <r>
    <x v="3"/>
    <x v="13"/>
    <x v="42"/>
    <x v="135"/>
    <x v="221"/>
    <x v="5927"/>
  </r>
  <r>
    <x v="3"/>
    <x v="13"/>
    <x v="42"/>
    <x v="136"/>
    <x v="222"/>
    <x v="5928"/>
  </r>
  <r>
    <x v="3"/>
    <x v="13"/>
    <x v="42"/>
    <x v="136"/>
    <x v="222"/>
    <x v="5929"/>
  </r>
  <r>
    <x v="3"/>
    <x v="13"/>
    <x v="42"/>
    <x v="136"/>
    <x v="222"/>
    <x v="5930"/>
  </r>
  <r>
    <x v="3"/>
    <x v="13"/>
    <x v="42"/>
    <x v="136"/>
    <x v="222"/>
    <x v="5931"/>
  </r>
  <r>
    <x v="3"/>
    <x v="13"/>
    <x v="42"/>
    <x v="136"/>
    <x v="222"/>
    <x v="5932"/>
  </r>
  <r>
    <x v="3"/>
    <x v="13"/>
    <x v="42"/>
    <x v="136"/>
    <x v="222"/>
    <x v="5933"/>
  </r>
  <r>
    <x v="3"/>
    <x v="13"/>
    <x v="42"/>
    <x v="136"/>
    <x v="222"/>
    <x v="5934"/>
  </r>
  <r>
    <x v="3"/>
    <x v="13"/>
    <x v="42"/>
    <x v="136"/>
    <x v="222"/>
    <x v="5935"/>
  </r>
  <r>
    <x v="3"/>
    <x v="13"/>
    <x v="42"/>
    <x v="136"/>
    <x v="222"/>
    <x v="5936"/>
  </r>
  <r>
    <x v="3"/>
    <x v="13"/>
    <x v="42"/>
    <x v="136"/>
    <x v="222"/>
    <x v="5937"/>
  </r>
  <r>
    <x v="3"/>
    <x v="13"/>
    <x v="42"/>
    <x v="136"/>
    <x v="222"/>
    <x v="5938"/>
  </r>
  <r>
    <x v="3"/>
    <x v="13"/>
    <x v="42"/>
    <x v="136"/>
    <x v="222"/>
    <x v="5939"/>
  </r>
  <r>
    <x v="3"/>
    <x v="13"/>
    <x v="42"/>
    <x v="136"/>
    <x v="222"/>
    <x v="5940"/>
  </r>
  <r>
    <x v="3"/>
    <x v="13"/>
    <x v="42"/>
    <x v="136"/>
    <x v="222"/>
    <x v="5941"/>
  </r>
  <r>
    <x v="3"/>
    <x v="13"/>
    <x v="42"/>
    <x v="136"/>
    <x v="222"/>
    <x v="5942"/>
  </r>
  <r>
    <x v="3"/>
    <x v="13"/>
    <x v="42"/>
    <x v="136"/>
    <x v="222"/>
    <x v="5943"/>
  </r>
  <r>
    <x v="3"/>
    <x v="13"/>
    <x v="42"/>
    <x v="136"/>
    <x v="222"/>
    <x v="5944"/>
  </r>
  <r>
    <x v="3"/>
    <x v="13"/>
    <x v="42"/>
    <x v="136"/>
    <x v="222"/>
    <x v="5945"/>
  </r>
  <r>
    <x v="3"/>
    <x v="13"/>
    <x v="42"/>
    <x v="136"/>
    <x v="222"/>
    <x v="5946"/>
  </r>
  <r>
    <x v="3"/>
    <x v="13"/>
    <x v="42"/>
    <x v="136"/>
    <x v="222"/>
    <x v="5947"/>
  </r>
  <r>
    <x v="3"/>
    <x v="13"/>
    <x v="42"/>
    <x v="136"/>
    <x v="222"/>
    <x v="5948"/>
  </r>
  <r>
    <x v="3"/>
    <x v="13"/>
    <x v="42"/>
    <x v="136"/>
    <x v="222"/>
    <x v="5949"/>
  </r>
  <r>
    <x v="3"/>
    <x v="13"/>
    <x v="42"/>
    <x v="136"/>
    <x v="222"/>
    <x v="5950"/>
  </r>
  <r>
    <x v="3"/>
    <x v="13"/>
    <x v="42"/>
    <x v="136"/>
    <x v="222"/>
    <x v="5951"/>
  </r>
  <r>
    <x v="3"/>
    <x v="13"/>
    <x v="42"/>
    <x v="136"/>
    <x v="222"/>
    <x v="5952"/>
  </r>
  <r>
    <x v="3"/>
    <x v="13"/>
    <x v="42"/>
    <x v="136"/>
    <x v="222"/>
    <x v="5953"/>
  </r>
  <r>
    <x v="3"/>
    <x v="13"/>
    <x v="42"/>
    <x v="136"/>
    <x v="222"/>
    <x v="5954"/>
  </r>
  <r>
    <x v="3"/>
    <x v="13"/>
    <x v="42"/>
    <x v="136"/>
    <x v="222"/>
    <x v="5955"/>
  </r>
  <r>
    <x v="3"/>
    <x v="13"/>
    <x v="42"/>
    <x v="136"/>
    <x v="222"/>
    <x v="5956"/>
  </r>
  <r>
    <x v="3"/>
    <x v="13"/>
    <x v="42"/>
    <x v="136"/>
    <x v="222"/>
    <x v="5957"/>
  </r>
  <r>
    <x v="3"/>
    <x v="13"/>
    <x v="42"/>
    <x v="136"/>
    <x v="222"/>
    <x v="5958"/>
  </r>
  <r>
    <x v="3"/>
    <x v="13"/>
    <x v="42"/>
    <x v="136"/>
    <x v="222"/>
    <x v="5959"/>
  </r>
  <r>
    <x v="3"/>
    <x v="13"/>
    <x v="42"/>
    <x v="136"/>
    <x v="222"/>
    <x v="5960"/>
  </r>
  <r>
    <x v="3"/>
    <x v="13"/>
    <x v="42"/>
    <x v="136"/>
    <x v="222"/>
    <x v="5961"/>
  </r>
  <r>
    <x v="3"/>
    <x v="13"/>
    <x v="42"/>
    <x v="136"/>
    <x v="222"/>
    <x v="5962"/>
  </r>
  <r>
    <x v="3"/>
    <x v="13"/>
    <x v="42"/>
    <x v="136"/>
    <x v="222"/>
    <x v="5963"/>
  </r>
  <r>
    <x v="3"/>
    <x v="13"/>
    <x v="42"/>
    <x v="136"/>
    <x v="222"/>
    <x v="5964"/>
  </r>
  <r>
    <x v="3"/>
    <x v="13"/>
    <x v="42"/>
    <x v="136"/>
    <x v="222"/>
    <x v="5965"/>
  </r>
  <r>
    <x v="3"/>
    <x v="13"/>
    <x v="42"/>
    <x v="136"/>
    <x v="222"/>
    <x v="5966"/>
  </r>
  <r>
    <x v="3"/>
    <x v="13"/>
    <x v="42"/>
    <x v="136"/>
    <x v="222"/>
    <x v="5967"/>
  </r>
  <r>
    <x v="3"/>
    <x v="13"/>
    <x v="42"/>
    <x v="136"/>
    <x v="222"/>
    <x v="5968"/>
  </r>
  <r>
    <x v="3"/>
    <x v="13"/>
    <x v="42"/>
    <x v="136"/>
    <x v="222"/>
    <x v="5969"/>
  </r>
  <r>
    <x v="3"/>
    <x v="13"/>
    <x v="42"/>
    <x v="136"/>
    <x v="222"/>
    <x v="5970"/>
  </r>
  <r>
    <x v="3"/>
    <x v="13"/>
    <x v="42"/>
    <x v="136"/>
    <x v="222"/>
    <x v="5971"/>
  </r>
  <r>
    <x v="3"/>
    <x v="13"/>
    <x v="42"/>
    <x v="136"/>
    <x v="222"/>
    <x v="5972"/>
  </r>
  <r>
    <x v="3"/>
    <x v="13"/>
    <x v="42"/>
    <x v="136"/>
    <x v="222"/>
    <x v="5973"/>
  </r>
  <r>
    <x v="3"/>
    <x v="13"/>
    <x v="42"/>
    <x v="136"/>
    <x v="222"/>
    <x v="5974"/>
  </r>
  <r>
    <x v="3"/>
    <x v="13"/>
    <x v="42"/>
    <x v="136"/>
    <x v="222"/>
    <x v="5975"/>
  </r>
  <r>
    <x v="3"/>
    <x v="13"/>
    <x v="42"/>
    <x v="136"/>
    <x v="222"/>
    <x v="5976"/>
  </r>
  <r>
    <x v="3"/>
    <x v="13"/>
    <x v="42"/>
    <x v="136"/>
    <x v="222"/>
    <x v="5977"/>
  </r>
  <r>
    <x v="3"/>
    <x v="13"/>
    <x v="42"/>
    <x v="136"/>
    <x v="222"/>
    <x v="5978"/>
  </r>
  <r>
    <x v="3"/>
    <x v="13"/>
    <x v="42"/>
    <x v="136"/>
    <x v="222"/>
    <x v="5979"/>
  </r>
  <r>
    <x v="3"/>
    <x v="13"/>
    <x v="42"/>
    <x v="136"/>
    <x v="222"/>
    <x v="5980"/>
  </r>
  <r>
    <x v="3"/>
    <x v="13"/>
    <x v="42"/>
    <x v="136"/>
    <x v="222"/>
    <x v="5981"/>
  </r>
  <r>
    <x v="3"/>
    <x v="13"/>
    <x v="42"/>
    <x v="136"/>
    <x v="222"/>
    <x v="5982"/>
  </r>
  <r>
    <x v="3"/>
    <x v="13"/>
    <x v="42"/>
    <x v="136"/>
    <x v="222"/>
    <x v="5983"/>
  </r>
  <r>
    <x v="3"/>
    <x v="13"/>
    <x v="42"/>
    <x v="136"/>
    <x v="222"/>
    <x v="5984"/>
  </r>
  <r>
    <x v="3"/>
    <x v="13"/>
    <x v="42"/>
    <x v="136"/>
    <x v="222"/>
    <x v="5985"/>
  </r>
  <r>
    <x v="3"/>
    <x v="13"/>
    <x v="42"/>
    <x v="136"/>
    <x v="222"/>
    <x v="5986"/>
  </r>
  <r>
    <x v="3"/>
    <x v="13"/>
    <x v="42"/>
    <x v="136"/>
    <x v="222"/>
    <x v="5987"/>
  </r>
  <r>
    <x v="3"/>
    <x v="13"/>
    <x v="42"/>
    <x v="136"/>
    <x v="222"/>
    <x v="5988"/>
  </r>
  <r>
    <x v="3"/>
    <x v="13"/>
    <x v="42"/>
    <x v="136"/>
    <x v="222"/>
    <x v="5989"/>
  </r>
  <r>
    <x v="3"/>
    <x v="13"/>
    <x v="42"/>
    <x v="136"/>
    <x v="222"/>
    <x v="5990"/>
  </r>
  <r>
    <x v="3"/>
    <x v="13"/>
    <x v="42"/>
    <x v="136"/>
    <x v="222"/>
    <x v="5991"/>
  </r>
  <r>
    <x v="3"/>
    <x v="13"/>
    <x v="42"/>
    <x v="136"/>
    <x v="223"/>
    <x v="5992"/>
  </r>
  <r>
    <x v="3"/>
    <x v="13"/>
    <x v="42"/>
    <x v="136"/>
    <x v="223"/>
    <x v="5993"/>
  </r>
  <r>
    <x v="3"/>
    <x v="13"/>
    <x v="42"/>
    <x v="136"/>
    <x v="223"/>
    <x v="5994"/>
  </r>
  <r>
    <x v="3"/>
    <x v="13"/>
    <x v="42"/>
    <x v="136"/>
    <x v="223"/>
    <x v="5995"/>
  </r>
  <r>
    <x v="3"/>
    <x v="13"/>
    <x v="42"/>
    <x v="136"/>
    <x v="223"/>
    <x v="5996"/>
  </r>
  <r>
    <x v="3"/>
    <x v="13"/>
    <x v="42"/>
    <x v="136"/>
    <x v="223"/>
    <x v="5997"/>
  </r>
  <r>
    <x v="3"/>
    <x v="13"/>
    <x v="42"/>
    <x v="136"/>
    <x v="223"/>
    <x v="5998"/>
  </r>
  <r>
    <x v="3"/>
    <x v="13"/>
    <x v="42"/>
    <x v="136"/>
    <x v="223"/>
    <x v="5999"/>
  </r>
  <r>
    <x v="3"/>
    <x v="13"/>
    <x v="42"/>
    <x v="136"/>
    <x v="223"/>
    <x v="6000"/>
  </r>
  <r>
    <x v="3"/>
    <x v="13"/>
    <x v="42"/>
    <x v="136"/>
    <x v="223"/>
    <x v="6001"/>
  </r>
  <r>
    <x v="3"/>
    <x v="13"/>
    <x v="42"/>
    <x v="136"/>
    <x v="223"/>
    <x v="6002"/>
  </r>
  <r>
    <x v="3"/>
    <x v="13"/>
    <x v="42"/>
    <x v="136"/>
    <x v="223"/>
    <x v="6003"/>
  </r>
  <r>
    <x v="3"/>
    <x v="13"/>
    <x v="42"/>
    <x v="136"/>
    <x v="223"/>
    <x v="6004"/>
  </r>
  <r>
    <x v="3"/>
    <x v="13"/>
    <x v="42"/>
    <x v="136"/>
    <x v="223"/>
    <x v="6005"/>
  </r>
  <r>
    <x v="3"/>
    <x v="13"/>
    <x v="42"/>
    <x v="136"/>
    <x v="223"/>
    <x v="6006"/>
  </r>
  <r>
    <x v="3"/>
    <x v="13"/>
    <x v="42"/>
    <x v="136"/>
    <x v="223"/>
    <x v="6007"/>
  </r>
  <r>
    <x v="3"/>
    <x v="13"/>
    <x v="42"/>
    <x v="136"/>
    <x v="223"/>
    <x v="6008"/>
  </r>
  <r>
    <x v="3"/>
    <x v="13"/>
    <x v="43"/>
    <x v="137"/>
    <x v="224"/>
    <x v="6009"/>
  </r>
  <r>
    <x v="3"/>
    <x v="13"/>
    <x v="43"/>
    <x v="137"/>
    <x v="224"/>
    <x v="6010"/>
  </r>
  <r>
    <x v="3"/>
    <x v="13"/>
    <x v="43"/>
    <x v="137"/>
    <x v="224"/>
    <x v="6011"/>
  </r>
  <r>
    <x v="3"/>
    <x v="13"/>
    <x v="43"/>
    <x v="137"/>
    <x v="224"/>
    <x v="6012"/>
  </r>
  <r>
    <x v="3"/>
    <x v="13"/>
    <x v="43"/>
    <x v="137"/>
    <x v="224"/>
    <x v="6013"/>
  </r>
  <r>
    <x v="3"/>
    <x v="13"/>
    <x v="43"/>
    <x v="137"/>
    <x v="224"/>
    <x v="6014"/>
  </r>
  <r>
    <x v="3"/>
    <x v="13"/>
    <x v="43"/>
    <x v="137"/>
    <x v="224"/>
    <x v="6015"/>
  </r>
  <r>
    <x v="3"/>
    <x v="13"/>
    <x v="43"/>
    <x v="137"/>
    <x v="224"/>
    <x v="6016"/>
  </r>
  <r>
    <x v="3"/>
    <x v="13"/>
    <x v="43"/>
    <x v="137"/>
    <x v="224"/>
    <x v="6017"/>
  </r>
  <r>
    <x v="3"/>
    <x v="13"/>
    <x v="43"/>
    <x v="137"/>
    <x v="224"/>
    <x v="6018"/>
  </r>
  <r>
    <x v="3"/>
    <x v="13"/>
    <x v="43"/>
    <x v="137"/>
    <x v="224"/>
    <x v="6019"/>
  </r>
  <r>
    <x v="3"/>
    <x v="13"/>
    <x v="43"/>
    <x v="137"/>
    <x v="224"/>
    <x v="6020"/>
  </r>
  <r>
    <x v="3"/>
    <x v="13"/>
    <x v="43"/>
    <x v="137"/>
    <x v="224"/>
    <x v="6021"/>
  </r>
  <r>
    <x v="3"/>
    <x v="13"/>
    <x v="43"/>
    <x v="137"/>
    <x v="224"/>
    <x v="6022"/>
  </r>
  <r>
    <x v="3"/>
    <x v="13"/>
    <x v="43"/>
    <x v="137"/>
    <x v="224"/>
    <x v="6023"/>
  </r>
  <r>
    <x v="3"/>
    <x v="13"/>
    <x v="43"/>
    <x v="137"/>
    <x v="224"/>
    <x v="6024"/>
  </r>
  <r>
    <x v="3"/>
    <x v="13"/>
    <x v="43"/>
    <x v="137"/>
    <x v="224"/>
    <x v="6025"/>
  </r>
  <r>
    <x v="3"/>
    <x v="13"/>
    <x v="43"/>
    <x v="137"/>
    <x v="224"/>
    <x v="6026"/>
  </r>
  <r>
    <x v="3"/>
    <x v="13"/>
    <x v="43"/>
    <x v="137"/>
    <x v="224"/>
    <x v="6027"/>
  </r>
  <r>
    <x v="3"/>
    <x v="13"/>
    <x v="43"/>
    <x v="137"/>
    <x v="224"/>
    <x v="6028"/>
  </r>
  <r>
    <x v="3"/>
    <x v="13"/>
    <x v="43"/>
    <x v="137"/>
    <x v="224"/>
    <x v="6029"/>
  </r>
  <r>
    <x v="3"/>
    <x v="13"/>
    <x v="43"/>
    <x v="137"/>
    <x v="224"/>
    <x v="6030"/>
  </r>
  <r>
    <x v="3"/>
    <x v="13"/>
    <x v="43"/>
    <x v="137"/>
    <x v="224"/>
    <x v="6031"/>
  </r>
  <r>
    <x v="3"/>
    <x v="13"/>
    <x v="43"/>
    <x v="137"/>
    <x v="224"/>
    <x v="6032"/>
  </r>
  <r>
    <x v="3"/>
    <x v="13"/>
    <x v="43"/>
    <x v="137"/>
    <x v="224"/>
    <x v="6033"/>
  </r>
  <r>
    <x v="3"/>
    <x v="13"/>
    <x v="43"/>
    <x v="137"/>
    <x v="224"/>
    <x v="6034"/>
  </r>
  <r>
    <x v="3"/>
    <x v="13"/>
    <x v="43"/>
    <x v="137"/>
    <x v="224"/>
    <x v="6035"/>
  </r>
  <r>
    <x v="3"/>
    <x v="13"/>
    <x v="43"/>
    <x v="137"/>
    <x v="224"/>
    <x v="6036"/>
  </r>
  <r>
    <x v="3"/>
    <x v="13"/>
    <x v="43"/>
    <x v="137"/>
    <x v="224"/>
    <x v="6037"/>
  </r>
  <r>
    <x v="3"/>
    <x v="13"/>
    <x v="43"/>
    <x v="137"/>
    <x v="224"/>
    <x v="6038"/>
  </r>
  <r>
    <x v="3"/>
    <x v="13"/>
    <x v="43"/>
    <x v="137"/>
    <x v="224"/>
    <x v="6039"/>
  </r>
  <r>
    <x v="3"/>
    <x v="13"/>
    <x v="43"/>
    <x v="137"/>
    <x v="224"/>
    <x v="6040"/>
  </r>
  <r>
    <x v="3"/>
    <x v="13"/>
    <x v="43"/>
    <x v="137"/>
    <x v="224"/>
    <x v="6041"/>
  </r>
  <r>
    <x v="3"/>
    <x v="13"/>
    <x v="43"/>
    <x v="137"/>
    <x v="224"/>
    <x v="6042"/>
  </r>
  <r>
    <x v="3"/>
    <x v="13"/>
    <x v="43"/>
    <x v="137"/>
    <x v="224"/>
    <x v="6043"/>
  </r>
  <r>
    <x v="3"/>
    <x v="13"/>
    <x v="43"/>
    <x v="137"/>
    <x v="224"/>
    <x v="6044"/>
  </r>
  <r>
    <x v="3"/>
    <x v="13"/>
    <x v="43"/>
    <x v="137"/>
    <x v="224"/>
    <x v="6045"/>
  </r>
  <r>
    <x v="3"/>
    <x v="13"/>
    <x v="43"/>
    <x v="137"/>
    <x v="224"/>
    <x v="6046"/>
  </r>
  <r>
    <x v="3"/>
    <x v="13"/>
    <x v="43"/>
    <x v="137"/>
    <x v="224"/>
    <x v="6047"/>
  </r>
  <r>
    <x v="3"/>
    <x v="13"/>
    <x v="43"/>
    <x v="137"/>
    <x v="224"/>
    <x v="6048"/>
  </r>
  <r>
    <x v="3"/>
    <x v="13"/>
    <x v="43"/>
    <x v="137"/>
    <x v="224"/>
    <x v="6049"/>
  </r>
  <r>
    <x v="3"/>
    <x v="13"/>
    <x v="43"/>
    <x v="137"/>
    <x v="224"/>
    <x v="6050"/>
  </r>
  <r>
    <x v="3"/>
    <x v="13"/>
    <x v="43"/>
    <x v="137"/>
    <x v="224"/>
    <x v="6051"/>
  </r>
  <r>
    <x v="3"/>
    <x v="13"/>
    <x v="43"/>
    <x v="137"/>
    <x v="224"/>
    <x v="6052"/>
  </r>
  <r>
    <x v="3"/>
    <x v="13"/>
    <x v="43"/>
    <x v="137"/>
    <x v="224"/>
    <x v="6053"/>
  </r>
  <r>
    <x v="3"/>
    <x v="13"/>
    <x v="43"/>
    <x v="137"/>
    <x v="224"/>
    <x v="6054"/>
  </r>
  <r>
    <x v="3"/>
    <x v="13"/>
    <x v="43"/>
    <x v="137"/>
    <x v="224"/>
    <x v="6055"/>
  </r>
  <r>
    <x v="3"/>
    <x v="13"/>
    <x v="43"/>
    <x v="137"/>
    <x v="224"/>
    <x v="6056"/>
  </r>
  <r>
    <x v="3"/>
    <x v="13"/>
    <x v="43"/>
    <x v="137"/>
    <x v="224"/>
    <x v="6057"/>
  </r>
  <r>
    <x v="3"/>
    <x v="13"/>
    <x v="43"/>
    <x v="138"/>
    <x v="225"/>
    <x v="6058"/>
  </r>
  <r>
    <x v="3"/>
    <x v="13"/>
    <x v="43"/>
    <x v="138"/>
    <x v="225"/>
    <x v="6059"/>
  </r>
  <r>
    <x v="3"/>
    <x v="13"/>
    <x v="43"/>
    <x v="138"/>
    <x v="225"/>
    <x v="6060"/>
  </r>
  <r>
    <x v="3"/>
    <x v="13"/>
    <x v="43"/>
    <x v="138"/>
    <x v="225"/>
    <x v="6061"/>
  </r>
  <r>
    <x v="3"/>
    <x v="13"/>
    <x v="43"/>
    <x v="138"/>
    <x v="225"/>
    <x v="6062"/>
  </r>
  <r>
    <x v="3"/>
    <x v="13"/>
    <x v="43"/>
    <x v="138"/>
    <x v="225"/>
    <x v="6063"/>
  </r>
  <r>
    <x v="3"/>
    <x v="13"/>
    <x v="43"/>
    <x v="138"/>
    <x v="225"/>
    <x v="6064"/>
  </r>
  <r>
    <x v="3"/>
    <x v="13"/>
    <x v="43"/>
    <x v="138"/>
    <x v="225"/>
    <x v="6065"/>
  </r>
  <r>
    <x v="3"/>
    <x v="13"/>
    <x v="43"/>
    <x v="138"/>
    <x v="225"/>
    <x v="6066"/>
  </r>
  <r>
    <x v="3"/>
    <x v="13"/>
    <x v="43"/>
    <x v="138"/>
    <x v="225"/>
    <x v="6067"/>
  </r>
  <r>
    <x v="3"/>
    <x v="13"/>
    <x v="43"/>
    <x v="138"/>
    <x v="225"/>
    <x v="6068"/>
  </r>
  <r>
    <x v="3"/>
    <x v="13"/>
    <x v="43"/>
    <x v="138"/>
    <x v="225"/>
    <x v="6069"/>
  </r>
  <r>
    <x v="3"/>
    <x v="13"/>
    <x v="43"/>
    <x v="138"/>
    <x v="225"/>
    <x v="6070"/>
  </r>
  <r>
    <x v="3"/>
    <x v="13"/>
    <x v="43"/>
    <x v="138"/>
    <x v="225"/>
    <x v="6071"/>
  </r>
  <r>
    <x v="3"/>
    <x v="13"/>
    <x v="43"/>
    <x v="138"/>
    <x v="225"/>
    <x v="6072"/>
  </r>
  <r>
    <x v="3"/>
    <x v="13"/>
    <x v="43"/>
    <x v="138"/>
    <x v="225"/>
    <x v="6073"/>
  </r>
  <r>
    <x v="3"/>
    <x v="13"/>
    <x v="43"/>
    <x v="138"/>
    <x v="225"/>
    <x v="6074"/>
  </r>
  <r>
    <x v="3"/>
    <x v="13"/>
    <x v="43"/>
    <x v="138"/>
    <x v="225"/>
    <x v="6075"/>
  </r>
  <r>
    <x v="3"/>
    <x v="13"/>
    <x v="43"/>
    <x v="138"/>
    <x v="225"/>
    <x v="6076"/>
  </r>
  <r>
    <x v="3"/>
    <x v="13"/>
    <x v="43"/>
    <x v="138"/>
    <x v="225"/>
    <x v="6077"/>
  </r>
  <r>
    <x v="3"/>
    <x v="13"/>
    <x v="43"/>
    <x v="138"/>
    <x v="225"/>
    <x v="6078"/>
  </r>
  <r>
    <x v="3"/>
    <x v="13"/>
    <x v="43"/>
    <x v="138"/>
    <x v="225"/>
    <x v="6079"/>
  </r>
  <r>
    <x v="3"/>
    <x v="13"/>
    <x v="43"/>
    <x v="138"/>
    <x v="225"/>
    <x v="6080"/>
  </r>
  <r>
    <x v="3"/>
    <x v="13"/>
    <x v="43"/>
    <x v="138"/>
    <x v="225"/>
    <x v="6081"/>
  </r>
  <r>
    <x v="3"/>
    <x v="13"/>
    <x v="43"/>
    <x v="138"/>
    <x v="225"/>
    <x v="6082"/>
  </r>
  <r>
    <x v="3"/>
    <x v="13"/>
    <x v="43"/>
    <x v="138"/>
    <x v="226"/>
    <x v="6083"/>
  </r>
  <r>
    <x v="3"/>
    <x v="13"/>
    <x v="43"/>
    <x v="138"/>
    <x v="226"/>
    <x v="6084"/>
  </r>
  <r>
    <x v="3"/>
    <x v="13"/>
    <x v="43"/>
    <x v="138"/>
    <x v="226"/>
    <x v="6085"/>
  </r>
  <r>
    <x v="3"/>
    <x v="13"/>
    <x v="43"/>
    <x v="138"/>
    <x v="226"/>
    <x v="6086"/>
  </r>
  <r>
    <x v="3"/>
    <x v="13"/>
    <x v="43"/>
    <x v="138"/>
    <x v="226"/>
    <x v="6087"/>
  </r>
  <r>
    <x v="3"/>
    <x v="13"/>
    <x v="43"/>
    <x v="138"/>
    <x v="226"/>
    <x v="6088"/>
  </r>
  <r>
    <x v="3"/>
    <x v="13"/>
    <x v="43"/>
    <x v="138"/>
    <x v="226"/>
    <x v="6089"/>
  </r>
  <r>
    <x v="3"/>
    <x v="13"/>
    <x v="43"/>
    <x v="138"/>
    <x v="226"/>
    <x v="6090"/>
  </r>
  <r>
    <x v="3"/>
    <x v="13"/>
    <x v="43"/>
    <x v="138"/>
    <x v="226"/>
    <x v="6091"/>
  </r>
  <r>
    <x v="3"/>
    <x v="13"/>
    <x v="43"/>
    <x v="138"/>
    <x v="226"/>
    <x v="6092"/>
  </r>
  <r>
    <x v="3"/>
    <x v="13"/>
    <x v="43"/>
    <x v="138"/>
    <x v="226"/>
    <x v="6093"/>
  </r>
  <r>
    <x v="3"/>
    <x v="13"/>
    <x v="43"/>
    <x v="138"/>
    <x v="226"/>
    <x v="6094"/>
  </r>
  <r>
    <x v="3"/>
    <x v="13"/>
    <x v="43"/>
    <x v="138"/>
    <x v="226"/>
    <x v="6095"/>
  </r>
  <r>
    <x v="3"/>
    <x v="13"/>
    <x v="43"/>
    <x v="138"/>
    <x v="226"/>
    <x v="6096"/>
  </r>
  <r>
    <x v="3"/>
    <x v="13"/>
    <x v="43"/>
    <x v="138"/>
    <x v="226"/>
    <x v="6097"/>
  </r>
  <r>
    <x v="3"/>
    <x v="13"/>
    <x v="43"/>
    <x v="138"/>
    <x v="226"/>
    <x v="6098"/>
  </r>
  <r>
    <x v="3"/>
    <x v="13"/>
    <x v="43"/>
    <x v="138"/>
    <x v="226"/>
    <x v="6099"/>
  </r>
  <r>
    <x v="3"/>
    <x v="13"/>
    <x v="43"/>
    <x v="138"/>
    <x v="226"/>
    <x v="6100"/>
  </r>
  <r>
    <x v="3"/>
    <x v="13"/>
    <x v="43"/>
    <x v="138"/>
    <x v="226"/>
    <x v="6101"/>
  </r>
  <r>
    <x v="3"/>
    <x v="13"/>
    <x v="43"/>
    <x v="138"/>
    <x v="226"/>
    <x v="6102"/>
  </r>
  <r>
    <x v="3"/>
    <x v="13"/>
    <x v="43"/>
    <x v="138"/>
    <x v="226"/>
    <x v="6103"/>
  </r>
  <r>
    <x v="3"/>
    <x v="13"/>
    <x v="43"/>
    <x v="138"/>
    <x v="226"/>
    <x v="6104"/>
  </r>
  <r>
    <x v="3"/>
    <x v="13"/>
    <x v="43"/>
    <x v="139"/>
    <x v="227"/>
    <x v="6105"/>
  </r>
  <r>
    <x v="3"/>
    <x v="13"/>
    <x v="43"/>
    <x v="139"/>
    <x v="227"/>
    <x v="6106"/>
  </r>
  <r>
    <x v="3"/>
    <x v="13"/>
    <x v="43"/>
    <x v="139"/>
    <x v="227"/>
    <x v="6107"/>
  </r>
  <r>
    <x v="3"/>
    <x v="13"/>
    <x v="43"/>
    <x v="139"/>
    <x v="227"/>
    <x v="6108"/>
  </r>
  <r>
    <x v="3"/>
    <x v="13"/>
    <x v="43"/>
    <x v="139"/>
    <x v="227"/>
    <x v="6109"/>
  </r>
  <r>
    <x v="3"/>
    <x v="13"/>
    <x v="43"/>
    <x v="139"/>
    <x v="227"/>
    <x v="6110"/>
  </r>
  <r>
    <x v="3"/>
    <x v="13"/>
    <x v="43"/>
    <x v="139"/>
    <x v="227"/>
    <x v="6111"/>
  </r>
  <r>
    <x v="3"/>
    <x v="13"/>
    <x v="43"/>
    <x v="139"/>
    <x v="227"/>
    <x v="6112"/>
  </r>
  <r>
    <x v="3"/>
    <x v="13"/>
    <x v="43"/>
    <x v="139"/>
    <x v="227"/>
    <x v="6113"/>
  </r>
  <r>
    <x v="3"/>
    <x v="13"/>
    <x v="43"/>
    <x v="139"/>
    <x v="227"/>
    <x v="6114"/>
  </r>
  <r>
    <x v="3"/>
    <x v="13"/>
    <x v="43"/>
    <x v="139"/>
    <x v="227"/>
    <x v="6115"/>
  </r>
  <r>
    <x v="3"/>
    <x v="13"/>
    <x v="43"/>
    <x v="139"/>
    <x v="227"/>
    <x v="6116"/>
  </r>
  <r>
    <x v="3"/>
    <x v="13"/>
    <x v="43"/>
    <x v="139"/>
    <x v="227"/>
    <x v="6117"/>
  </r>
  <r>
    <x v="3"/>
    <x v="13"/>
    <x v="43"/>
    <x v="139"/>
    <x v="227"/>
    <x v="6118"/>
  </r>
  <r>
    <x v="3"/>
    <x v="13"/>
    <x v="43"/>
    <x v="139"/>
    <x v="227"/>
    <x v="6119"/>
  </r>
  <r>
    <x v="3"/>
    <x v="13"/>
    <x v="43"/>
    <x v="139"/>
    <x v="227"/>
    <x v="6120"/>
  </r>
  <r>
    <x v="3"/>
    <x v="13"/>
    <x v="43"/>
    <x v="139"/>
    <x v="227"/>
    <x v="6121"/>
  </r>
  <r>
    <x v="3"/>
    <x v="13"/>
    <x v="43"/>
    <x v="139"/>
    <x v="227"/>
    <x v="6122"/>
  </r>
  <r>
    <x v="3"/>
    <x v="13"/>
    <x v="43"/>
    <x v="139"/>
    <x v="227"/>
    <x v="6123"/>
  </r>
  <r>
    <x v="3"/>
    <x v="13"/>
    <x v="43"/>
    <x v="139"/>
    <x v="227"/>
    <x v="6124"/>
  </r>
  <r>
    <x v="3"/>
    <x v="13"/>
    <x v="43"/>
    <x v="139"/>
    <x v="227"/>
    <x v="6125"/>
  </r>
  <r>
    <x v="3"/>
    <x v="13"/>
    <x v="43"/>
    <x v="139"/>
    <x v="227"/>
    <x v="6126"/>
  </r>
  <r>
    <x v="3"/>
    <x v="13"/>
    <x v="43"/>
    <x v="139"/>
    <x v="227"/>
    <x v="6127"/>
  </r>
  <r>
    <x v="3"/>
    <x v="13"/>
    <x v="43"/>
    <x v="139"/>
    <x v="227"/>
    <x v="6128"/>
  </r>
  <r>
    <x v="3"/>
    <x v="13"/>
    <x v="43"/>
    <x v="139"/>
    <x v="227"/>
    <x v="6129"/>
  </r>
  <r>
    <x v="3"/>
    <x v="13"/>
    <x v="43"/>
    <x v="139"/>
    <x v="227"/>
    <x v="6130"/>
  </r>
  <r>
    <x v="3"/>
    <x v="13"/>
    <x v="43"/>
    <x v="139"/>
    <x v="227"/>
    <x v="6131"/>
  </r>
  <r>
    <x v="3"/>
    <x v="13"/>
    <x v="43"/>
    <x v="139"/>
    <x v="227"/>
    <x v="6132"/>
  </r>
  <r>
    <x v="3"/>
    <x v="13"/>
    <x v="43"/>
    <x v="139"/>
    <x v="227"/>
    <x v="6133"/>
  </r>
  <r>
    <x v="3"/>
    <x v="13"/>
    <x v="43"/>
    <x v="139"/>
    <x v="227"/>
    <x v="6134"/>
  </r>
  <r>
    <x v="3"/>
    <x v="13"/>
    <x v="43"/>
    <x v="139"/>
    <x v="227"/>
    <x v="6135"/>
  </r>
  <r>
    <x v="3"/>
    <x v="13"/>
    <x v="43"/>
    <x v="139"/>
    <x v="227"/>
    <x v="6136"/>
  </r>
  <r>
    <x v="3"/>
    <x v="13"/>
    <x v="43"/>
    <x v="139"/>
    <x v="227"/>
    <x v="6137"/>
  </r>
  <r>
    <x v="3"/>
    <x v="13"/>
    <x v="43"/>
    <x v="139"/>
    <x v="227"/>
    <x v="6138"/>
  </r>
  <r>
    <x v="3"/>
    <x v="13"/>
    <x v="43"/>
    <x v="139"/>
    <x v="227"/>
    <x v="6139"/>
  </r>
  <r>
    <x v="3"/>
    <x v="13"/>
    <x v="43"/>
    <x v="139"/>
    <x v="227"/>
    <x v="6140"/>
  </r>
  <r>
    <x v="3"/>
    <x v="13"/>
    <x v="43"/>
    <x v="139"/>
    <x v="227"/>
    <x v="6141"/>
  </r>
  <r>
    <x v="3"/>
    <x v="13"/>
    <x v="43"/>
    <x v="139"/>
    <x v="227"/>
    <x v="6142"/>
  </r>
  <r>
    <x v="3"/>
    <x v="13"/>
    <x v="43"/>
    <x v="139"/>
    <x v="227"/>
    <x v="6143"/>
  </r>
  <r>
    <x v="3"/>
    <x v="13"/>
    <x v="43"/>
    <x v="139"/>
    <x v="227"/>
    <x v="6144"/>
  </r>
  <r>
    <x v="3"/>
    <x v="13"/>
    <x v="43"/>
    <x v="139"/>
    <x v="227"/>
    <x v="6145"/>
  </r>
  <r>
    <x v="3"/>
    <x v="13"/>
    <x v="43"/>
    <x v="139"/>
    <x v="227"/>
    <x v="6146"/>
  </r>
  <r>
    <x v="3"/>
    <x v="13"/>
    <x v="43"/>
    <x v="140"/>
    <x v="228"/>
    <x v="6147"/>
  </r>
  <r>
    <x v="3"/>
    <x v="13"/>
    <x v="43"/>
    <x v="140"/>
    <x v="228"/>
    <x v="6148"/>
  </r>
  <r>
    <x v="3"/>
    <x v="13"/>
    <x v="43"/>
    <x v="140"/>
    <x v="228"/>
    <x v="6149"/>
  </r>
  <r>
    <x v="3"/>
    <x v="13"/>
    <x v="43"/>
    <x v="140"/>
    <x v="228"/>
    <x v="6150"/>
  </r>
  <r>
    <x v="3"/>
    <x v="13"/>
    <x v="43"/>
    <x v="140"/>
    <x v="228"/>
    <x v="6151"/>
  </r>
  <r>
    <x v="3"/>
    <x v="13"/>
    <x v="43"/>
    <x v="140"/>
    <x v="228"/>
    <x v="6152"/>
  </r>
  <r>
    <x v="3"/>
    <x v="13"/>
    <x v="43"/>
    <x v="140"/>
    <x v="228"/>
    <x v="6153"/>
  </r>
  <r>
    <x v="3"/>
    <x v="13"/>
    <x v="43"/>
    <x v="140"/>
    <x v="228"/>
    <x v="6154"/>
  </r>
  <r>
    <x v="3"/>
    <x v="13"/>
    <x v="43"/>
    <x v="140"/>
    <x v="228"/>
    <x v="6155"/>
  </r>
  <r>
    <x v="3"/>
    <x v="13"/>
    <x v="43"/>
    <x v="140"/>
    <x v="228"/>
    <x v="6156"/>
  </r>
  <r>
    <x v="3"/>
    <x v="13"/>
    <x v="43"/>
    <x v="140"/>
    <x v="228"/>
    <x v="6157"/>
  </r>
  <r>
    <x v="3"/>
    <x v="13"/>
    <x v="43"/>
    <x v="140"/>
    <x v="228"/>
    <x v="6158"/>
  </r>
  <r>
    <x v="3"/>
    <x v="13"/>
    <x v="43"/>
    <x v="140"/>
    <x v="228"/>
    <x v="6159"/>
  </r>
  <r>
    <x v="3"/>
    <x v="13"/>
    <x v="43"/>
    <x v="140"/>
    <x v="228"/>
    <x v="6160"/>
  </r>
  <r>
    <x v="3"/>
    <x v="13"/>
    <x v="43"/>
    <x v="140"/>
    <x v="228"/>
    <x v="6161"/>
  </r>
  <r>
    <x v="3"/>
    <x v="13"/>
    <x v="43"/>
    <x v="140"/>
    <x v="228"/>
    <x v="6162"/>
  </r>
  <r>
    <x v="3"/>
    <x v="13"/>
    <x v="43"/>
    <x v="140"/>
    <x v="228"/>
    <x v="6163"/>
  </r>
  <r>
    <x v="3"/>
    <x v="13"/>
    <x v="43"/>
    <x v="140"/>
    <x v="228"/>
    <x v="6164"/>
  </r>
  <r>
    <x v="3"/>
    <x v="13"/>
    <x v="43"/>
    <x v="140"/>
    <x v="228"/>
    <x v="6165"/>
  </r>
  <r>
    <x v="3"/>
    <x v="13"/>
    <x v="43"/>
    <x v="140"/>
    <x v="228"/>
    <x v="6166"/>
  </r>
  <r>
    <x v="3"/>
    <x v="13"/>
    <x v="43"/>
    <x v="140"/>
    <x v="228"/>
    <x v="6167"/>
  </r>
  <r>
    <x v="3"/>
    <x v="13"/>
    <x v="43"/>
    <x v="140"/>
    <x v="228"/>
    <x v="6168"/>
  </r>
  <r>
    <x v="3"/>
    <x v="13"/>
    <x v="43"/>
    <x v="140"/>
    <x v="228"/>
    <x v="6169"/>
  </r>
  <r>
    <x v="3"/>
    <x v="13"/>
    <x v="43"/>
    <x v="140"/>
    <x v="228"/>
    <x v="6170"/>
  </r>
  <r>
    <x v="3"/>
    <x v="13"/>
    <x v="43"/>
    <x v="140"/>
    <x v="228"/>
    <x v="6171"/>
  </r>
  <r>
    <x v="3"/>
    <x v="13"/>
    <x v="43"/>
    <x v="140"/>
    <x v="228"/>
    <x v="6172"/>
  </r>
  <r>
    <x v="3"/>
    <x v="13"/>
    <x v="43"/>
    <x v="140"/>
    <x v="228"/>
    <x v="6173"/>
  </r>
  <r>
    <x v="3"/>
    <x v="13"/>
    <x v="43"/>
    <x v="140"/>
    <x v="228"/>
    <x v="6174"/>
  </r>
  <r>
    <x v="3"/>
    <x v="13"/>
    <x v="43"/>
    <x v="140"/>
    <x v="228"/>
    <x v="6175"/>
  </r>
  <r>
    <x v="3"/>
    <x v="13"/>
    <x v="43"/>
    <x v="140"/>
    <x v="228"/>
    <x v="6176"/>
  </r>
  <r>
    <x v="3"/>
    <x v="13"/>
    <x v="43"/>
    <x v="140"/>
    <x v="228"/>
    <x v="6177"/>
  </r>
  <r>
    <x v="3"/>
    <x v="13"/>
    <x v="43"/>
    <x v="140"/>
    <x v="228"/>
    <x v="6178"/>
  </r>
  <r>
    <x v="3"/>
    <x v="13"/>
    <x v="43"/>
    <x v="140"/>
    <x v="228"/>
    <x v="6179"/>
  </r>
  <r>
    <x v="3"/>
    <x v="13"/>
    <x v="43"/>
    <x v="140"/>
    <x v="228"/>
    <x v="6180"/>
  </r>
  <r>
    <x v="3"/>
    <x v="13"/>
    <x v="43"/>
    <x v="140"/>
    <x v="228"/>
    <x v="6181"/>
  </r>
  <r>
    <x v="3"/>
    <x v="13"/>
    <x v="43"/>
    <x v="140"/>
    <x v="228"/>
    <x v="6182"/>
  </r>
  <r>
    <x v="3"/>
    <x v="13"/>
    <x v="43"/>
    <x v="140"/>
    <x v="228"/>
    <x v="6183"/>
  </r>
  <r>
    <x v="3"/>
    <x v="13"/>
    <x v="43"/>
    <x v="140"/>
    <x v="228"/>
    <x v="6184"/>
  </r>
  <r>
    <x v="3"/>
    <x v="13"/>
    <x v="43"/>
    <x v="140"/>
    <x v="228"/>
    <x v="6185"/>
  </r>
  <r>
    <x v="3"/>
    <x v="13"/>
    <x v="43"/>
    <x v="140"/>
    <x v="228"/>
    <x v="6186"/>
  </r>
  <r>
    <x v="3"/>
    <x v="13"/>
    <x v="43"/>
    <x v="140"/>
    <x v="228"/>
    <x v="6187"/>
  </r>
  <r>
    <x v="3"/>
    <x v="13"/>
    <x v="43"/>
    <x v="140"/>
    <x v="228"/>
    <x v="6188"/>
  </r>
  <r>
    <x v="3"/>
    <x v="13"/>
    <x v="43"/>
    <x v="140"/>
    <x v="228"/>
    <x v="6189"/>
  </r>
  <r>
    <x v="3"/>
    <x v="13"/>
    <x v="43"/>
    <x v="140"/>
    <x v="228"/>
    <x v="6190"/>
  </r>
  <r>
    <x v="3"/>
    <x v="13"/>
    <x v="43"/>
    <x v="140"/>
    <x v="229"/>
    <x v="6191"/>
  </r>
  <r>
    <x v="3"/>
    <x v="13"/>
    <x v="43"/>
    <x v="140"/>
    <x v="229"/>
    <x v="6192"/>
  </r>
  <r>
    <x v="3"/>
    <x v="13"/>
    <x v="43"/>
    <x v="140"/>
    <x v="229"/>
    <x v="6193"/>
  </r>
  <r>
    <x v="3"/>
    <x v="13"/>
    <x v="43"/>
    <x v="141"/>
    <x v="230"/>
    <x v="6194"/>
  </r>
  <r>
    <x v="3"/>
    <x v="13"/>
    <x v="43"/>
    <x v="141"/>
    <x v="230"/>
    <x v="6195"/>
  </r>
  <r>
    <x v="3"/>
    <x v="13"/>
    <x v="43"/>
    <x v="141"/>
    <x v="230"/>
    <x v="6196"/>
  </r>
  <r>
    <x v="3"/>
    <x v="13"/>
    <x v="43"/>
    <x v="141"/>
    <x v="230"/>
    <x v="6197"/>
  </r>
  <r>
    <x v="3"/>
    <x v="13"/>
    <x v="43"/>
    <x v="141"/>
    <x v="230"/>
    <x v="6198"/>
  </r>
  <r>
    <x v="3"/>
    <x v="13"/>
    <x v="43"/>
    <x v="141"/>
    <x v="230"/>
    <x v="6199"/>
  </r>
  <r>
    <x v="3"/>
    <x v="13"/>
    <x v="43"/>
    <x v="141"/>
    <x v="230"/>
    <x v="6200"/>
  </r>
  <r>
    <x v="3"/>
    <x v="13"/>
    <x v="43"/>
    <x v="141"/>
    <x v="230"/>
    <x v="6201"/>
  </r>
  <r>
    <x v="3"/>
    <x v="13"/>
    <x v="43"/>
    <x v="141"/>
    <x v="230"/>
    <x v="6202"/>
  </r>
  <r>
    <x v="3"/>
    <x v="13"/>
    <x v="43"/>
    <x v="141"/>
    <x v="230"/>
    <x v="6203"/>
  </r>
  <r>
    <x v="3"/>
    <x v="13"/>
    <x v="43"/>
    <x v="141"/>
    <x v="230"/>
    <x v="6204"/>
  </r>
  <r>
    <x v="3"/>
    <x v="13"/>
    <x v="43"/>
    <x v="141"/>
    <x v="230"/>
    <x v="6205"/>
  </r>
  <r>
    <x v="3"/>
    <x v="13"/>
    <x v="43"/>
    <x v="141"/>
    <x v="230"/>
    <x v="6206"/>
  </r>
  <r>
    <x v="3"/>
    <x v="13"/>
    <x v="43"/>
    <x v="141"/>
    <x v="230"/>
    <x v="6207"/>
  </r>
  <r>
    <x v="3"/>
    <x v="13"/>
    <x v="43"/>
    <x v="141"/>
    <x v="230"/>
    <x v="6208"/>
  </r>
  <r>
    <x v="3"/>
    <x v="13"/>
    <x v="43"/>
    <x v="141"/>
    <x v="230"/>
    <x v="6209"/>
  </r>
  <r>
    <x v="3"/>
    <x v="13"/>
    <x v="43"/>
    <x v="141"/>
    <x v="230"/>
    <x v="6210"/>
  </r>
  <r>
    <x v="3"/>
    <x v="13"/>
    <x v="43"/>
    <x v="141"/>
    <x v="230"/>
    <x v="6211"/>
  </r>
  <r>
    <x v="3"/>
    <x v="13"/>
    <x v="43"/>
    <x v="141"/>
    <x v="230"/>
    <x v="6212"/>
  </r>
  <r>
    <x v="3"/>
    <x v="13"/>
    <x v="43"/>
    <x v="141"/>
    <x v="230"/>
    <x v="6213"/>
  </r>
  <r>
    <x v="3"/>
    <x v="13"/>
    <x v="43"/>
    <x v="141"/>
    <x v="230"/>
    <x v="6214"/>
  </r>
  <r>
    <x v="3"/>
    <x v="13"/>
    <x v="43"/>
    <x v="141"/>
    <x v="230"/>
    <x v="6215"/>
  </r>
  <r>
    <x v="3"/>
    <x v="13"/>
    <x v="43"/>
    <x v="141"/>
    <x v="230"/>
    <x v="6216"/>
  </r>
  <r>
    <x v="3"/>
    <x v="13"/>
    <x v="43"/>
    <x v="141"/>
    <x v="230"/>
    <x v="6217"/>
  </r>
  <r>
    <x v="3"/>
    <x v="13"/>
    <x v="43"/>
    <x v="141"/>
    <x v="230"/>
    <x v="6218"/>
  </r>
  <r>
    <x v="3"/>
    <x v="13"/>
    <x v="43"/>
    <x v="141"/>
    <x v="230"/>
    <x v="6219"/>
  </r>
  <r>
    <x v="3"/>
    <x v="13"/>
    <x v="43"/>
    <x v="141"/>
    <x v="230"/>
    <x v="6220"/>
  </r>
  <r>
    <x v="3"/>
    <x v="13"/>
    <x v="43"/>
    <x v="141"/>
    <x v="230"/>
    <x v="6221"/>
  </r>
  <r>
    <x v="3"/>
    <x v="13"/>
    <x v="43"/>
    <x v="141"/>
    <x v="230"/>
    <x v="6222"/>
  </r>
  <r>
    <x v="3"/>
    <x v="13"/>
    <x v="43"/>
    <x v="141"/>
    <x v="230"/>
    <x v="6223"/>
  </r>
  <r>
    <x v="3"/>
    <x v="13"/>
    <x v="43"/>
    <x v="141"/>
    <x v="230"/>
    <x v="6224"/>
  </r>
  <r>
    <x v="3"/>
    <x v="13"/>
    <x v="43"/>
    <x v="141"/>
    <x v="230"/>
    <x v="6225"/>
  </r>
  <r>
    <x v="3"/>
    <x v="13"/>
    <x v="43"/>
    <x v="141"/>
    <x v="230"/>
    <x v="6226"/>
  </r>
  <r>
    <x v="3"/>
    <x v="13"/>
    <x v="43"/>
    <x v="141"/>
    <x v="230"/>
    <x v="6227"/>
  </r>
  <r>
    <x v="3"/>
    <x v="13"/>
    <x v="43"/>
    <x v="141"/>
    <x v="230"/>
    <x v="6228"/>
  </r>
  <r>
    <x v="3"/>
    <x v="13"/>
    <x v="43"/>
    <x v="141"/>
    <x v="230"/>
    <x v="6229"/>
  </r>
  <r>
    <x v="3"/>
    <x v="13"/>
    <x v="43"/>
    <x v="141"/>
    <x v="230"/>
    <x v="6230"/>
  </r>
  <r>
    <x v="3"/>
    <x v="13"/>
    <x v="43"/>
    <x v="141"/>
    <x v="230"/>
    <x v="6231"/>
  </r>
  <r>
    <x v="3"/>
    <x v="13"/>
    <x v="43"/>
    <x v="141"/>
    <x v="230"/>
    <x v="6232"/>
  </r>
  <r>
    <x v="3"/>
    <x v="13"/>
    <x v="43"/>
    <x v="142"/>
    <x v="231"/>
    <x v="6233"/>
  </r>
  <r>
    <x v="3"/>
    <x v="13"/>
    <x v="43"/>
    <x v="142"/>
    <x v="231"/>
    <x v="6234"/>
  </r>
  <r>
    <x v="3"/>
    <x v="13"/>
    <x v="43"/>
    <x v="142"/>
    <x v="231"/>
    <x v="6235"/>
  </r>
  <r>
    <x v="3"/>
    <x v="13"/>
    <x v="43"/>
    <x v="142"/>
    <x v="231"/>
    <x v="6236"/>
  </r>
  <r>
    <x v="3"/>
    <x v="13"/>
    <x v="43"/>
    <x v="142"/>
    <x v="231"/>
    <x v="6237"/>
  </r>
  <r>
    <x v="3"/>
    <x v="13"/>
    <x v="43"/>
    <x v="142"/>
    <x v="231"/>
    <x v="6238"/>
  </r>
  <r>
    <x v="3"/>
    <x v="13"/>
    <x v="43"/>
    <x v="142"/>
    <x v="231"/>
    <x v="6239"/>
  </r>
  <r>
    <x v="3"/>
    <x v="13"/>
    <x v="43"/>
    <x v="142"/>
    <x v="231"/>
    <x v="6240"/>
  </r>
  <r>
    <x v="3"/>
    <x v="13"/>
    <x v="43"/>
    <x v="142"/>
    <x v="231"/>
    <x v="6241"/>
  </r>
  <r>
    <x v="3"/>
    <x v="13"/>
    <x v="43"/>
    <x v="142"/>
    <x v="231"/>
    <x v="6242"/>
  </r>
  <r>
    <x v="3"/>
    <x v="13"/>
    <x v="43"/>
    <x v="142"/>
    <x v="231"/>
    <x v="6243"/>
  </r>
  <r>
    <x v="3"/>
    <x v="13"/>
    <x v="43"/>
    <x v="142"/>
    <x v="231"/>
    <x v="6244"/>
  </r>
  <r>
    <x v="3"/>
    <x v="13"/>
    <x v="43"/>
    <x v="142"/>
    <x v="231"/>
    <x v="6245"/>
  </r>
  <r>
    <x v="3"/>
    <x v="13"/>
    <x v="43"/>
    <x v="142"/>
    <x v="231"/>
    <x v="6246"/>
  </r>
  <r>
    <x v="3"/>
    <x v="13"/>
    <x v="43"/>
    <x v="142"/>
    <x v="231"/>
    <x v="6247"/>
  </r>
  <r>
    <x v="3"/>
    <x v="13"/>
    <x v="43"/>
    <x v="142"/>
    <x v="231"/>
    <x v="6248"/>
  </r>
  <r>
    <x v="3"/>
    <x v="13"/>
    <x v="43"/>
    <x v="142"/>
    <x v="231"/>
    <x v="6249"/>
  </r>
  <r>
    <x v="3"/>
    <x v="13"/>
    <x v="43"/>
    <x v="142"/>
    <x v="231"/>
    <x v="6250"/>
  </r>
  <r>
    <x v="3"/>
    <x v="13"/>
    <x v="43"/>
    <x v="142"/>
    <x v="231"/>
    <x v="6251"/>
  </r>
  <r>
    <x v="3"/>
    <x v="13"/>
    <x v="43"/>
    <x v="142"/>
    <x v="231"/>
    <x v="6252"/>
  </r>
  <r>
    <x v="3"/>
    <x v="13"/>
    <x v="43"/>
    <x v="142"/>
    <x v="231"/>
    <x v="6253"/>
  </r>
  <r>
    <x v="3"/>
    <x v="13"/>
    <x v="43"/>
    <x v="142"/>
    <x v="231"/>
    <x v="6254"/>
  </r>
  <r>
    <x v="3"/>
    <x v="13"/>
    <x v="43"/>
    <x v="142"/>
    <x v="231"/>
    <x v="6255"/>
  </r>
  <r>
    <x v="3"/>
    <x v="13"/>
    <x v="43"/>
    <x v="142"/>
    <x v="231"/>
    <x v="6256"/>
  </r>
  <r>
    <x v="3"/>
    <x v="13"/>
    <x v="43"/>
    <x v="142"/>
    <x v="231"/>
    <x v="6257"/>
  </r>
  <r>
    <x v="3"/>
    <x v="13"/>
    <x v="43"/>
    <x v="142"/>
    <x v="231"/>
    <x v="6258"/>
  </r>
  <r>
    <x v="3"/>
    <x v="13"/>
    <x v="43"/>
    <x v="142"/>
    <x v="231"/>
    <x v="6259"/>
  </r>
  <r>
    <x v="3"/>
    <x v="13"/>
    <x v="43"/>
    <x v="142"/>
    <x v="231"/>
    <x v="6260"/>
  </r>
  <r>
    <x v="3"/>
    <x v="13"/>
    <x v="43"/>
    <x v="142"/>
    <x v="231"/>
    <x v="6261"/>
  </r>
  <r>
    <x v="3"/>
    <x v="13"/>
    <x v="43"/>
    <x v="142"/>
    <x v="231"/>
    <x v="6262"/>
  </r>
  <r>
    <x v="3"/>
    <x v="13"/>
    <x v="43"/>
    <x v="142"/>
    <x v="231"/>
    <x v="6263"/>
  </r>
  <r>
    <x v="3"/>
    <x v="13"/>
    <x v="43"/>
    <x v="142"/>
    <x v="231"/>
    <x v="6264"/>
  </r>
  <r>
    <x v="3"/>
    <x v="13"/>
    <x v="43"/>
    <x v="142"/>
    <x v="231"/>
    <x v="6265"/>
  </r>
  <r>
    <x v="3"/>
    <x v="13"/>
    <x v="44"/>
    <x v="143"/>
    <x v="232"/>
    <x v="6266"/>
  </r>
  <r>
    <x v="3"/>
    <x v="13"/>
    <x v="44"/>
    <x v="143"/>
    <x v="232"/>
    <x v="6267"/>
  </r>
  <r>
    <x v="3"/>
    <x v="13"/>
    <x v="44"/>
    <x v="143"/>
    <x v="232"/>
    <x v="6268"/>
  </r>
  <r>
    <x v="3"/>
    <x v="13"/>
    <x v="44"/>
    <x v="143"/>
    <x v="232"/>
    <x v="6269"/>
  </r>
  <r>
    <x v="3"/>
    <x v="13"/>
    <x v="44"/>
    <x v="143"/>
    <x v="232"/>
    <x v="6270"/>
  </r>
  <r>
    <x v="3"/>
    <x v="13"/>
    <x v="44"/>
    <x v="143"/>
    <x v="232"/>
    <x v="6271"/>
  </r>
  <r>
    <x v="3"/>
    <x v="13"/>
    <x v="44"/>
    <x v="143"/>
    <x v="232"/>
    <x v="6272"/>
  </r>
  <r>
    <x v="3"/>
    <x v="13"/>
    <x v="44"/>
    <x v="143"/>
    <x v="232"/>
    <x v="6273"/>
  </r>
  <r>
    <x v="3"/>
    <x v="13"/>
    <x v="44"/>
    <x v="143"/>
    <x v="232"/>
    <x v="6274"/>
  </r>
  <r>
    <x v="3"/>
    <x v="13"/>
    <x v="44"/>
    <x v="143"/>
    <x v="232"/>
    <x v="6275"/>
  </r>
  <r>
    <x v="3"/>
    <x v="13"/>
    <x v="44"/>
    <x v="143"/>
    <x v="232"/>
    <x v="6276"/>
  </r>
  <r>
    <x v="3"/>
    <x v="13"/>
    <x v="44"/>
    <x v="143"/>
    <x v="232"/>
    <x v="6277"/>
  </r>
  <r>
    <x v="3"/>
    <x v="13"/>
    <x v="44"/>
    <x v="143"/>
    <x v="232"/>
    <x v="6278"/>
  </r>
  <r>
    <x v="3"/>
    <x v="13"/>
    <x v="44"/>
    <x v="143"/>
    <x v="232"/>
    <x v="6279"/>
  </r>
  <r>
    <x v="3"/>
    <x v="13"/>
    <x v="44"/>
    <x v="143"/>
    <x v="232"/>
    <x v="6280"/>
  </r>
  <r>
    <x v="3"/>
    <x v="13"/>
    <x v="44"/>
    <x v="143"/>
    <x v="232"/>
    <x v="6281"/>
  </r>
  <r>
    <x v="3"/>
    <x v="13"/>
    <x v="44"/>
    <x v="143"/>
    <x v="232"/>
    <x v="6282"/>
  </r>
  <r>
    <x v="3"/>
    <x v="13"/>
    <x v="44"/>
    <x v="143"/>
    <x v="232"/>
    <x v="6283"/>
  </r>
  <r>
    <x v="3"/>
    <x v="13"/>
    <x v="44"/>
    <x v="143"/>
    <x v="232"/>
    <x v="6284"/>
  </r>
  <r>
    <x v="3"/>
    <x v="13"/>
    <x v="44"/>
    <x v="143"/>
    <x v="232"/>
    <x v="6285"/>
  </r>
  <r>
    <x v="3"/>
    <x v="13"/>
    <x v="44"/>
    <x v="143"/>
    <x v="232"/>
    <x v="6286"/>
  </r>
  <r>
    <x v="3"/>
    <x v="13"/>
    <x v="44"/>
    <x v="143"/>
    <x v="232"/>
    <x v="6287"/>
  </r>
  <r>
    <x v="3"/>
    <x v="13"/>
    <x v="44"/>
    <x v="143"/>
    <x v="232"/>
    <x v="6288"/>
  </r>
  <r>
    <x v="3"/>
    <x v="13"/>
    <x v="44"/>
    <x v="143"/>
    <x v="232"/>
    <x v="6289"/>
  </r>
  <r>
    <x v="3"/>
    <x v="13"/>
    <x v="44"/>
    <x v="143"/>
    <x v="232"/>
    <x v="6290"/>
  </r>
  <r>
    <x v="3"/>
    <x v="13"/>
    <x v="44"/>
    <x v="143"/>
    <x v="232"/>
    <x v="6291"/>
  </r>
  <r>
    <x v="3"/>
    <x v="13"/>
    <x v="44"/>
    <x v="144"/>
    <x v="233"/>
    <x v="6292"/>
  </r>
  <r>
    <x v="3"/>
    <x v="13"/>
    <x v="44"/>
    <x v="144"/>
    <x v="233"/>
    <x v="6293"/>
  </r>
  <r>
    <x v="3"/>
    <x v="13"/>
    <x v="44"/>
    <x v="144"/>
    <x v="233"/>
    <x v="6294"/>
  </r>
  <r>
    <x v="3"/>
    <x v="13"/>
    <x v="44"/>
    <x v="144"/>
    <x v="233"/>
    <x v="6295"/>
  </r>
  <r>
    <x v="3"/>
    <x v="13"/>
    <x v="44"/>
    <x v="144"/>
    <x v="233"/>
    <x v="6296"/>
  </r>
  <r>
    <x v="3"/>
    <x v="13"/>
    <x v="44"/>
    <x v="144"/>
    <x v="233"/>
    <x v="6297"/>
  </r>
  <r>
    <x v="3"/>
    <x v="13"/>
    <x v="44"/>
    <x v="144"/>
    <x v="233"/>
    <x v="6298"/>
  </r>
  <r>
    <x v="3"/>
    <x v="13"/>
    <x v="44"/>
    <x v="144"/>
    <x v="233"/>
    <x v="6299"/>
  </r>
  <r>
    <x v="3"/>
    <x v="13"/>
    <x v="44"/>
    <x v="144"/>
    <x v="233"/>
    <x v="6300"/>
  </r>
  <r>
    <x v="3"/>
    <x v="13"/>
    <x v="44"/>
    <x v="144"/>
    <x v="233"/>
    <x v="6301"/>
  </r>
  <r>
    <x v="3"/>
    <x v="13"/>
    <x v="44"/>
    <x v="144"/>
    <x v="233"/>
    <x v="6302"/>
  </r>
  <r>
    <x v="3"/>
    <x v="13"/>
    <x v="44"/>
    <x v="144"/>
    <x v="233"/>
    <x v="6303"/>
  </r>
  <r>
    <x v="3"/>
    <x v="13"/>
    <x v="44"/>
    <x v="144"/>
    <x v="233"/>
    <x v="6304"/>
  </r>
  <r>
    <x v="3"/>
    <x v="13"/>
    <x v="44"/>
    <x v="144"/>
    <x v="233"/>
    <x v="6305"/>
  </r>
  <r>
    <x v="3"/>
    <x v="13"/>
    <x v="44"/>
    <x v="144"/>
    <x v="233"/>
    <x v="6306"/>
  </r>
  <r>
    <x v="3"/>
    <x v="13"/>
    <x v="44"/>
    <x v="144"/>
    <x v="233"/>
    <x v="6307"/>
  </r>
  <r>
    <x v="3"/>
    <x v="13"/>
    <x v="44"/>
    <x v="144"/>
    <x v="233"/>
    <x v="6308"/>
  </r>
  <r>
    <x v="3"/>
    <x v="13"/>
    <x v="44"/>
    <x v="144"/>
    <x v="233"/>
    <x v="6309"/>
  </r>
  <r>
    <x v="3"/>
    <x v="13"/>
    <x v="44"/>
    <x v="144"/>
    <x v="233"/>
    <x v="6310"/>
  </r>
  <r>
    <x v="3"/>
    <x v="13"/>
    <x v="44"/>
    <x v="144"/>
    <x v="233"/>
    <x v="6311"/>
  </r>
  <r>
    <x v="3"/>
    <x v="13"/>
    <x v="44"/>
    <x v="144"/>
    <x v="233"/>
    <x v="6312"/>
  </r>
  <r>
    <x v="3"/>
    <x v="13"/>
    <x v="44"/>
    <x v="144"/>
    <x v="233"/>
    <x v="6313"/>
  </r>
  <r>
    <x v="3"/>
    <x v="13"/>
    <x v="44"/>
    <x v="144"/>
    <x v="233"/>
    <x v="6314"/>
  </r>
  <r>
    <x v="3"/>
    <x v="13"/>
    <x v="44"/>
    <x v="144"/>
    <x v="233"/>
    <x v="6315"/>
  </r>
  <r>
    <x v="3"/>
    <x v="13"/>
    <x v="44"/>
    <x v="144"/>
    <x v="233"/>
    <x v="6316"/>
  </r>
  <r>
    <x v="3"/>
    <x v="13"/>
    <x v="44"/>
    <x v="144"/>
    <x v="233"/>
    <x v="6317"/>
  </r>
  <r>
    <x v="3"/>
    <x v="13"/>
    <x v="44"/>
    <x v="144"/>
    <x v="233"/>
    <x v="6318"/>
  </r>
  <r>
    <x v="3"/>
    <x v="13"/>
    <x v="44"/>
    <x v="144"/>
    <x v="233"/>
    <x v="6319"/>
  </r>
  <r>
    <x v="3"/>
    <x v="13"/>
    <x v="44"/>
    <x v="144"/>
    <x v="233"/>
    <x v="6320"/>
  </r>
  <r>
    <x v="3"/>
    <x v="13"/>
    <x v="44"/>
    <x v="144"/>
    <x v="233"/>
    <x v="6321"/>
  </r>
  <r>
    <x v="3"/>
    <x v="13"/>
    <x v="44"/>
    <x v="144"/>
    <x v="233"/>
    <x v="6322"/>
  </r>
  <r>
    <x v="3"/>
    <x v="13"/>
    <x v="44"/>
    <x v="144"/>
    <x v="233"/>
    <x v="6323"/>
  </r>
  <r>
    <x v="3"/>
    <x v="13"/>
    <x v="44"/>
    <x v="144"/>
    <x v="233"/>
    <x v="6324"/>
  </r>
  <r>
    <x v="3"/>
    <x v="13"/>
    <x v="44"/>
    <x v="144"/>
    <x v="233"/>
    <x v="6325"/>
  </r>
  <r>
    <x v="3"/>
    <x v="13"/>
    <x v="44"/>
    <x v="144"/>
    <x v="233"/>
    <x v="6326"/>
  </r>
  <r>
    <x v="3"/>
    <x v="13"/>
    <x v="44"/>
    <x v="144"/>
    <x v="233"/>
    <x v="6327"/>
  </r>
  <r>
    <x v="3"/>
    <x v="13"/>
    <x v="44"/>
    <x v="144"/>
    <x v="233"/>
    <x v="6328"/>
  </r>
  <r>
    <x v="3"/>
    <x v="13"/>
    <x v="44"/>
    <x v="144"/>
    <x v="233"/>
    <x v="6329"/>
  </r>
  <r>
    <x v="3"/>
    <x v="13"/>
    <x v="44"/>
    <x v="144"/>
    <x v="233"/>
    <x v="6330"/>
  </r>
  <r>
    <x v="3"/>
    <x v="13"/>
    <x v="44"/>
    <x v="144"/>
    <x v="233"/>
    <x v="6331"/>
  </r>
  <r>
    <x v="3"/>
    <x v="13"/>
    <x v="44"/>
    <x v="144"/>
    <x v="233"/>
    <x v="6332"/>
  </r>
  <r>
    <x v="3"/>
    <x v="13"/>
    <x v="44"/>
    <x v="144"/>
    <x v="233"/>
    <x v="6333"/>
  </r>
  <r>
    <x v="3"/>
    <x v="13"/>
    <x v="44"/>
    <x v="144"/>
    <x v="233"/>
    <x v="6334"/>
  </r>
  <r>
    <x v="3"/>
    <x v="13"/>
    <x v="44"/>
    <x v="144"/>
    <x v="233"/>
    <x v="6335"/>
  </r>
  <r>
    <x v="3"/>
    <x v="13"/>
    <x v="44"/>
    <x v="144"/>
    <x v="233"/>
    <x v="6336"/>
  </r>
  <r>
    <x v="3"/>
    <x v="13"/>
    <x v="44"/>
    <x v="144"/>
    <x v="233"/>
    <x v="6337"/>
  </r>
  <r>
    <x v="3"/>
    <x v="13"/>
    <x v="44"/>
    <x v="144"/>
    <x v="233"/>
    <x v="6338"/>
  </r>
  <r>
    <x v="3"/>
    <x v="13"/>
    <x v="44"/>
    <x v="144"/>
    <x v="234"/>
    <x v="6339"/>
  </r>
  <r>
    <x v="3"/>
    <x v="13"/>
    <x v="44"/>
    <x v="144"/>
    <x v="234"/>
    <x v="6340"/>
  </r>
  <r>
    <x v="3"/>
    <x v="13"/>
    <x v="44"/>
    <x v="144"/>
    <x v="234"/>
    <x v="6341"/>
  </r>
  <r>
    <x v="3"/>
    <x v="13"/>
    <x v="44"/>
    <x v="144"/>
    <x v="234"/>
    <x v="6342"/>
  </r>
  <r>
    <x v="3"/>
    <x v="13"/>
    <x v="44"/>
    <x v="144"/>
    <x v="234"/>
    <x v="6343"/>
  </r>
  <r>
    <x v="3"/>
    <x v="13"/>
    <x v="44"/>
    <x v="144"/>
    <x v="234"/>
    <x v="6344"/>
  </r>
  <r>
    <x v="3"/>
    <x v="13"/>
    <x v="44"/>
    <x v="144"/>
    <x v="234"/>
    <x v="6345"/>
  </r>
  <r>
    <x v="3"/>
    <x v="13"/>
    <x v="44"/>
    <x v="144"/>
    <x v="234"/>
    <x v="6346"/>
  </r>
  <r>
    <x v="3"/>
    <x v="13"/>
    <x v="44"/>
    <x v="144"/>
    <x v="234"/>
    <x v="6347"/>
  </r>
  <r>
    <x v="3"/>
    <x v="13"/>
    <x v="44"/>
    <x v="144"/>
    <x v="234"/>
    <x v="6348"/>
  </r>
  <r>
    <x v="3"/>
    <x v="13"/>
    <x v="44"/>
    <x v="144"/>
    <x v="234"/>
    <x v="6349"/>
  </r>
  <r>
    <x v="3"/>
    <x v="13"/>
    <x v="44"/>
    <x v="144"/>
    <x v="234"/>
    <x v="6350"/>
  </r>
  <r>
    <x v="3"/>
    <x v="13"/>
    <x v="44"/>
    <x v="144"/>
    <x v="234"/>
    <x v="6351"/>
  </r>
  <r>
    <x v="3"/>
    <x v="13"/>
    <x v="44"/>
    <x v="144"/>
    <x v="234"/>
    <x v="6352"/>
  </r>
  <r>
    <x v="3"/>
    <x v="13"/>
    <x v="44"/>
    <x v="144"/>
    <x v="234"/>
    <x v="6353"/>
  </r>
  <r>
    <x v="3"/>
    <x v="13"/>
    <x v="44"/>
    <x v="144"/>
    <x v="234"/>
    <x v="6354"/>
  </r>
  <r>
    <x v="3"/>
    <x v="13"/>
    <x v="44"/>
    <x v="144"/>
    <x v="235"/>
    <x v="6355"/>
  </r>
  <r>
    <x v="3"/>
    <x v="13"/>
    <x v="44"/>
    <x v="144"/>
    <x v="235"/>
    <x v="6356"/>
  </r>
  <r>
    <x v="3"/>
    <x v="13"/>
    <x v="44"/>
    <x v="144"/>
    <x v="235"/>
    <x v="6357"/>
  </r>
  <r>
    <x v="3"/>
    <x v="13"/>
    <x v="44"/>
    <x v="144"/>
    <x v="235"/>
    <x v="6358"/>
  </r>
  <r>
    <x v="3"/>
    <x v="13"/>
    <x v="44"/>
    <x v="144"/>
    <x v="235"/>
    <x v="6359"/>
  </r>
  <r>
    <x v="3"/>
    <x v="13"/>
    <x v="44"/>
    <x v="144"/>
    <x v="235"/>
    <x v="6360"/>
  </r>
  <r>
    <x v="3"/>
    <x v="13"/>
    <x v="44"/>
    <x v="144"/>
    <x v="236"/>
    <x v="6361"/>
  </r>
  <r>
    <x v="3"/>
    <x v="13"/>
    <x v="44"/>
    <x v="144"/>
    <x v="236"/>
    <x v="6362"/>
  </r>
  <r>
    <x v="3"/>
    <x v="13"/>
    <x v="44"/>
    <x v="144"/>
    <x v="236"/>
    <x v="6363"/>
  </r>
  <r>
    <x v="3"/>
    <x v="13"/>
    <x v="44"/>
    <x v="144"/>
    <x v="236"/>
    <x v="6364"/>
  </r>
  <r>
    <x v="3"/>
    <x v="13"/>
    <x v="44"/>
    <x v="144"/>
    <x v="236"/>
    <x v="6365"/>
  </r>
  <r>
    <x v="3"/>
    <x v="13"/>
    <x v="44"/>
    <x v="144"/>
    <x v="236"/>
    <x v="6366"/>
  </r>
  <r>
    <x v="3"/>
    <x v="13"/>
    <x v="44"/>
    <x v="144"/>
    <x v="236"/>
    <x v="6367"/>
  </r>
  <r>
    <x v="3"/>
    <x v="13"/>
    <x v="44"/>
    <x v="144"/>
    <x v="236"/>
    <x v="6368"/>
  </r>
  <r>
    <x v="3"/>
    <x v="13"/>
    <x v="44"/>
    <x v="144"/>
    <x v="236"/>
    <x v="6369"/>
  </r>
  <r>
    <x v="3"/>
    <x v="13"/>
    <x v="44"/>
    <x v="144"/>
    <x v="236"/>
    <x v="6370"/>
  </r>
  <r>
    <x v="3"/>
    <x v="13"/>
    <x v="44"/>
    <x v="144"/>
    <x v="236"/>
    <x v="6371"/>
  </r>
  <r>
    <x v="3"/>
    <x v="13"/>
    <x v="44"/>
    <x v="144"/>
    <x v="236"/>
    <x v="6372"/>
  </r>
  <r>
    <x v="3"/>
    <x v="13"/>
    <x v="44"/>
    <x v="144"/>
    <x v="236"/>
    <x v="6373"/>
  </r>
  <r>
    <x v="3"/>
    <x v="13"/>
    <x v="44"/>
    <x v="144"/>
    <x v="236"/>
    <x v="6374"/>
  </r>
  <r>
    <x v="3"/>
    <x v="13"/>
    <x v="44"/>
    <x v="144"/>
    <x v="236"/>
    <x v="6375"/>
  </r>
  <r>
    <x v="3"/>
    <x v="13"/>
    <x v="44"/>
    <x v="144"/>
    <x v="236"/>
    <x v="6376"/>
  </r>
  <r>
    <x v="3"/>
    <x v="13"/>
    <x v="44"/>
    <x v="144"/>
    <x v="236"/>
    <x v="6377"/>
  </r>
  <r>
    <x v="3"/>
    <x v="13"/>
    <x v="44"/>
    <x v="144"/>
    <x v="236"/>
    <x v="6378"/>
  </r>
  <r>
    <x v="3"/>
    <x v="13"/>
    <x v="44"/>
    <x v="144"/>
    <x v="236"/>
    <x v="6379"/>
  </r>
  <r>
    <x v="3"/>
    <x v="13"/>
    <x v="44"/>
    <x v="144"/>
    <x v="236"/>
    <x v="6380"/>
  </r>
  <r>
    <x v="3"/>
    <x v="13"/>
    <x v="44"/>
    <x v="144"/>
    <x v="236"/>
    <x v="6381"/>
  </r>
  <r>
    <x v="3"/>
    <x v="13"/>
    <x v="44"/>
    <x v="144"/>
    <x v="236"/>
    <x v="6382"/>
  </r>
  <r>
    <x v="3"/>
    <x v="13"/>
    <x v="44"/>
    <x v="144"/>
    <x v="236"/>
    <x v="6383"/>
  </r>
  <r>
    <x v="3"/>
    <x v="13"/>
    <x v="44"/>
    <x v="144"/>
    <x v="236"/>
    <x v="6384"/>
  </r>
  <r>
    <x v="3"/>
    <x v="13"/>
    <x v="44"/>
    <x v="144"/>
    <x v="236"/>
    <x v="6385"/>
  </r>
  <r>
    <x v="3"/>
    <x v="13"/>
    <x v="44"/>
    <x v="144"/>
    <x v="236"/>
    <x v="6386"/>
  </r>
  <r>
    <x v="3"/>
    <x v="13"/>
    <x v="44"/>
    <x v="144"/>
    <x v="236"/>
    <x v="6387"/>
  </r>
  <r>
    <x v="3"/>
    <x v="13"/>
    <x v="44"/>
    <x v="144"/>
    <x v="236"/>
    <x v="6388"/>
  </r>
  <r>
    <x v="3"/>
    <x v="13"/>
    <x v="44"/>
    <x v="144"/>
    <x v="236"/>
    <x v="6389"/>
  </r>
  <r>
    <x v="3"/>
    <x v="13"/>
    <x v="44"/>
    <x v="144"/>
    <x v="236"/>
    <x v="6390"/>
  </r>
  <r>
    <x v="3"/>
    <x v="13"/>
    <x v="44"/>
    <x v="144"/>
    <x v="236"/>
    <x v="6391"/>
  </r>
  <r>
    <x v="3"/>
    <x v="13"/>
    <x v="44"/>
    <x v="144"/>
    <x v="236"/>
    <x v="6392"/>
  </r>
  <r>
    <x v="3"/>
    <x v="13"/>
    <x v="44"/>
    <x v="144"/>
    <x v="236"/>
    <x v="6393"/>
  </r>
  <r>
    <x v="3"/>
    <x v="13"/>
    <x v="44"/>
    <x v="144"/>
    <x v="236"/>
    <x v="6394"/>
  </r>
  <r>
    <x v="3"/>
    <x v="13"/>
    <x v="44"/>
    <x v="144"/>
    <x v="236"/>
    <x v="6395"/>
  </r>
  <r>
    <x v="3"/>
    <x v="13"/>
    <x v="44"/>
    <x v="144"/>
    <x v="236"/>
    <x v="6396"/>
  </r>
  <r>
    <x v="3"/>
    <x v="13"/>
    <x v="44"/>
    <x v="144"/>
    <x v="236"/>
    <x v="6397"/>
  </r>
  <r>
    <x v="3"/>
    <x v="13"/>
    <x v="44"/>
    <x v="144"/>
    <x v="236"/>
    <x v="6398"/>
  </r>
  <r>
    <x v="3"/>
    <x v="13"/>
    <x v="44"/>
    <x v="144"/>
    <x v="236"/>
    <x v="6399"/>
  </r>
  <r>
    <x v="3"/>
    <x v="13"/>
    <x v="44"/>
    <x v="144"/>
    <x v="236"/>
    <x v="6400"/>
  </r>
  <r>
    <x v="3"/>
    <x v="13"/>
    <x v="44"/>
    <x v="144"/>
    <x v="236"/>
    <x v="6401"/>
  </r>
  <r>
    <x v="3"/>
    <x v="13"/>
    <x v="44"/>
    <x v="144"/>
    <x v="236"/>
    <x v="6402"/>
  </r>
  <r>
    <x v="3"/>
    <x v="13"/>
    <x v="44"/>
    <x v="144"/>
    <x v="236"/>
    <x v="6403"/>
  </r>
  <r>
    <x v="3"/>
    <x v="13"/>
    <x v="44"/>
    <x v="144"/>
    <x v="236"/>
    <x v="6404"/>
  </r>
  <r>
    <x v="3"/>
    <x v="13"/>
    <x v="44"/>
    <x v="144"/>
    <x v="236"/>
    <x v="6405"/>
  </r>
  <r>
    <x v="3"/>
    <x v="13"/>
    <x v="44"/>
    <x v="144"/>
    <x v="236"/>
    <x v="6406"/>
  </r>
  <r>
    <x v="3"/>
    <x v="13"/>
    <x v="44"/>
    <x v="144"/>
    <x v="236"/>
    <x v="6407"/>
  </r>
  <r>
    <x v="3"/>
    <x v="13"/>
    <x v="44"/>
    <x v="144"/>
    <x v="236"/>
    <x v="6408"/>
  </r>
  <r>
    <x v="3"/>
    <x v="13"/>
    <x v="44"/>
    <x v="144"/>
    <x v="236"/>
    <x v="6409"/>
  </r>
  <r>
    <x v="3"/>
    <x v="13"/>
    <x v="44"/>
    <x v="144"/>
    <x v="236"/>
    <x v="6410"/>
  </r>
  <r>
    <x v="3"/>
    <x v="13"/>
    <x v="44"/>
    <x v="144"/>
    <x v="236"/>
    <x v="6411"/>
  </r>
  <r>
    <x v="3"/>
    <x v="13"/>
    <x v="44"/>
    <x v="144"/>
    <x v="236"/>
    <x v="6412"/>
  </r>
  <r>
    <x v="3"/>
    <x v="13"/>
    <x v="44"/>
    <x v="144"/>
    <x v="236"/>
    <x v="6413"/>
  </r>
  <r>
    <x v="3"/>
    <x v="13"/>
    <x v="44"/>
    <x v="144"/>
    <x v="236"/>
    <x v="6414"/>
  </r>
  <r>
    <x v="3"/>
    <x v="13"/>
    <x v="44"/>
    <x v="144"/>
    <x v="236"/>
    <x v="6415"/>
  </r>
  <r>
    <x v="3"/>
    <x v="13"/>
    <x v="44"/>
    <x v="144"/>
    <x v="236"/>
    <x v="6416"/>
  </r>
  <r>
    <x v="3"/>
    <x v="13"/>
    <x v="44"/>
    <x v="144"/>
    <x v="236"/>
    <x v="6417"/>
  </r>
  <r>
    <x v="3"/>
    <x v="13"/>
    <x v="44"/>
    <x v="144"/>
    <x v="236"/>
    <x v="6418"/>
  </r>
  <r>
    <x v="3"/>
    <x v="13"/>
    <x v="44"/>
    <x v="144"/>
    <x v="236"/>
    <x v="6419"/>
  </r>
  <r>
    <x v="3"/>
    <x v="13"/>
    <x v="44"/>
    <x v="144"/>
    <x v="236"/>
    <x v="6420"/>
  </r>
  <r>
    <x v="3"/>
    <x v="13"/>
    <x v="44"/>
    <x v="144"/>
    <x v="236"/>
    <x v="6421"/>
  </r>
  <r>
    <x v="3"/>
    <x v="13"/>
    <x v="44"/>
    <x v="144"/>
    <x v="236"/>
    <x v="6422"/>
  </r>
  <r>
    <x v="3"/>
    <x v="13"/>
    <x v="44"/>
    <x v="144"/>
    <x v="236"/>
    <x v="6423"/>
  </r>
  <r>
    <x v="3"/>
    <x v="13"/>
    <x v="44"/>
    <x v="144"/>
    <x v="236"/>
    <x v="6424"/>
  </r>
  <r>
    <x v="3"/>
    <x v="13"/>
    <x v="44"/>
    <x v="144"/>
    <x v="236"/>
    <x v="6425"/>
  </r>
  <r>
    <x v="3"/>
    <x v="13"/>
    <x v="44"/>
    <x v="144"/>
    <x v="236"/>
    <x v="6426"/>
  </r>
  <r>
    <x v="3"/>
    <x v="13"/>
    <x v="44"/>
    <x v="144"/>
    <x v="236"/>
    <x v="6427"/>
  </r>
  <r>
    <x v="3"/>
    <x v="13"/>
    <x v="44"/>
    <x v="144"/>
    <x v="236"/>
    <x v="6428"/>
  </r>
  <r>
    <x v="3"/>
    <x v="13"/>
    <x v="44"/>
    <x v="144"/>
    <x v="236"/>
    <x v="6429"/>
  </r>
  <r>
    <x v="3"/>
    <x v="13"/>
    <x v="44"/>
    <x v="144"/>
    <x v="236"/>
    <x v="6430"/>
  </r>
  <r>
    <x v="3"/>
    <x v="13"/>
    <x v="44"/>
    <x v="144"/>
    <x v="236"/>
    <x v="6431"/>
  </r>
  <r>
    <x v="3"/>
    <x v="13"/>
    <x v="44"/>
    <x v="144"/>
    <x v="236"/>
    <x v="6432"/>
  </r>
  <r>
    <x v="3"/>
    <x v="13"/>
    <x v="44"/>
    <x v="144"/>
    <x v="236"/>
    <x v="6433"/>
  </r>
  <r>
    <x v="3"/>
    <x v="13"/>
    <x v="44"/>
    <x v="144"/>
    <x v="236"/>
    <x v="6434"/>
  </r>
  <r>
    <x v="3"/>
    <x v="13"/>
    <x v="44"/>
    <x v="144"/>
    <x v="236"/>
    <x v="6435"/>
  </r>
  <r>
    <x v="3"/>
    <x v="13"/>
    <x v="44"/>
    <x v="144"/>
    <x v="236"/>
    <x v="6436"/>
  </r>
  <r>
    <x v="3"/>
    <x v="13"/>
    <x v="44"/>
    <x v="144"/>
    <x v="236"/>
    <x v="6437"/>
  </r>
  <r>
    <x v="3"/>
    <x v="13"/>
    <x v="44"/>
    <x v="144"/>
    <x v="236"/>
    <x v="6438"/>
  </r>
  <r>
    <x v="3"/>
    <x v="13"/>
    <x v="44"/>
    <x v="144"/>
    <x v="236"/>
    <x v="6439"/>
  </r>
  <r>
    <x v="3"/>
    <x v="13"/>
    <x v="44"/>
    <x v="144"/>
    <x v="236"/>
    <x v="6440"/>
  </r>
  <r>
    <x v="3"/>
    <x v="13"/>
    <x v="44"/>
    <x v="144"/>
    <x v="236"/>
    <x v="6441"/>
  </r>
  <r>
    <x v="3"/>
    <x v="13"/>
    <x v="44"/>
    <x v="144"/>
    <x v="236"/>
    <x v="6442"/>
  </r>
  <r>
    <x v="3"/>
    <x v="13"/>
    <x v="44"/>
    <x v="144"/>
    <x v="236"/>
    <x v="6443"/>
  </r>
  <r>
    <x v="3"/>
    <x v="13"/>
    <x v="44"/>
    <x v="144"/>
    <x v="236"/>
    <x v="6444"/>
  </r>
  <r>
    <x v="3"/>
    <x v="13"/>
    <x v="44"/>
    <x v="144"/>
    <x v="237"/>
    <x v="6445"/>
  </r>
  <r>
    <x v="3"/>
    <x v="13"/>
    <x v="44"/>
    <x v="144"/>
    <x v="237"/>
    <x v="6446"/>
  </r>
  <r>
    <x v="3"/>
    <x v="13"/>
    <x v="44"/>
    <x v="144"/>
    <x v="237"/>
    <x v="6447"/>
  </r>
  <r>
    <x v="3"/>
    <x v="13"/>
    <x v="44"/>
    <x v="144"/>
    <x v="237"/>
    <x v="6448"/>
  </r>
  <r>
    <x v="3"/>
    <x v="13"/>
    <x v="44"/>
    <x v="144"/>
    <x v="237"/>
    <x v="6449"/>
  </r>
  <r>
    <x v="3"/>
    <x v="13"/>
    <x v="44"/>
    <x v="144"/>
    <x v="237"/>
    <x v="6450"/>
  </r>
  <r>
    <x v="3"/>
    <x v="13"/>
    <x v="44"/>
    <x v="144"/>
    <x v="237"/>
    <x v="6451"/>
  </r>
  <r>
    <x v="3"/>
    <x v="13"/>
    <x v="44"/>
    <x v="144"/>
    <x v="237"/>
    <x v="6452"/>
  </r>
  <r>
    <x v="3"/>
    <x v="13"/>
    <x v="44"/>
    <x v="144"/>
    <x v="237"/>
    <x v="6453"/>
  </r>
  <r>
    <x v="3"/>
    <x v="13"/>
    <x v="44"/>
    <x v="144"/>
    <x v="237"/>
    <x v="6454"/>
  </r>
  <r>
    <x v="3"/>
    <x v="13"/>
    <x v="44"/>
    <x v="144"/>
    <x v="237"/>
    <x v="6455"/>
  </r>
  <r>
    <x v="3"/>
    <x v="13"/>
    <x v="44"/>
    <x v="144"/>
    <x v="237"/>
    <x v="6456"/>
  </r>
  <r>
    <x v="3"/>
    <x v="13"/>
    <x v="44"/>
    <x v="144"/>
    <x v="237"/>
    <x v="6457"/>
  </r>
  <r>
    <x v="3"/>
    <x v="13"/>
    <x v="44"/>
    <x v="144"/>
    <x v="237"/>
    <x v="6458"/>
  </r>
  <r>
    <x v="3"/>
    <x v="13"/>
    <x v="44"/>
    <x v="144"/>
    <x v="237"/>
    <x v="6459"/>
  </r>
  <r>
    <x v="3"/>
    <x v="13"/>
    <x v="44"/>
    <x v="144"/>
    <x v="237"/>
    <x v="6460"/>
  </r>
  <r>
    <x v="3"/>
    <x v="13"/>
    <x v="44"/>
    <x v="144"/>
    <x v="237"/>
    <x v="6461"/>
  </r>
  <r>
    <x v="3"/>
    <x v="13"/>
    <x v="44"/>
    <x v="144"/>
    <x v="237"/>
    <x v="6462"/>
  </r>
  <r>
    <x v="3"/>
    <x v="13"/>
    <x v="44"/>
    <x v="144"/>
    <x v="237"/>
    <x v="6463"/>
  </r>
  <r>
    <x v="3"/>
    <x v="13"/>
    <x v="44"/>
    <x v="144"/>
    <x v="237"/>
    <x v="6464"/>
  </r>
  <r>
    <x v="3"/>
    <x v="13"/>
    <x v="44"/>
    <x v="144"/>
    <x v="237"/>
    <x v="6465"/>
  </r>
  <r>
    <x v="3"/>
    <x v="13"/>
    <x v="44"/>
    <x v="144"/>
    <x v="237"/>
    <x v="6466"/>
  </r>
  <r>
    <x v="3"/>
    <x v="13"/>
    <x v="44"/>
    <x v="144"/>
    <x v="237"/>
    <x v="6467"/>
  </r>
  <r>
    <x v="3"/>
    <x v="13"/>
    <x v="44"/>
    <x v="144"/>
    <x v="237"/>
    <x v="6468"/>
  </r>
  <r>
    <x v="3"/>
    <x v="13"/>
    <x v="44"/>
    <x v="144"/>
    <x v="237"/>
    <x v="6469"/>
  </r>
  <r>
    <x v="3"/>
    <x v="13"/>
    <x v="44"/>
    <x v="144"/>
    <x v="238"/>
    <x v="6470"/>
  </r>
  <r>
    <x v="3"/>
    <x v="13"/>
    <x v="44"/>
    <x v="144"/>
    <x v="238"/>
    <x v="6471"/>
  </r>
  <r>
    <x v="3"/>
    <x v="13"/>
    <x v="44"/>
    <x v="144"/>
    <x v="238"/>
    <x v="6472"/>
  </r>
  <r>
    <x v="3"/>
    <x v="13"/>
    <x v="44"/>
    <x v="144"/>
    <x v="238"/>
    <x v="6473"/>
  </r>
  <r>
    <x v="3"/>
    <x v="13"/>
    <x v="44"/>
    <x v="144"/>
    <x v="238"/>
    <x v="6474"/>
  </r>
  <r>
    <x v="3"/>
    <x v="13"/>
    <x v="44"/>
    <x v="144"/>
    <x v="238"/>
    <x v="6475"/>
  </r>
  <r>
    <x v="3"/>
    <x v="13"/>
    <x v="44"/>
    <x v="144"/>
    <x v="238"/>
    <x v="6476"/>
  </r>
  <r>
    <x v="3"/>
    <x v="13"/>
    <x v="44"/>
    <x v="144"/>
    <x v="238"/>
    <x v="6477"/>
  </r>
  <r>
    <x v="3"/>
    <x v="13"/>
    <x v="44"/>
    <x v="144"/>
    <x v="238"/>
    <x v="6478"/>
  </r>
  <r>
    <x v="3"/>
    <x v="13"/>
    <x v="44"/>
    <x v="144"/>
    <x v="238"/>
    <x v="6479"/>
  </r>
  <r>
    <x v="3"/>
    <x v="13"/>
    <x v="44"/>
    <x v="145"/>
    <x v="239"/>
    <x v="6480"/>
  </r>
  <r>
    <x v="3"/>
    <x v="13"/>
    <x v="44"/>
    <x v="145"/>
    <x v="239"/>
    <x v="6481"/>
  </r>
  <r>
    <x v="3"/>
    <x v="13"/>
    <x v="44"/>
    <x v="145"/>
    <x v="239"/>
    <x v="6482"/>
  </r>
  <r>
    <x v="3"/>
    <x v="13"/>
    <x v="44"/>
    <x v="145"/>
    <x v="239"/>
    <x v="6483"/>
  </r>
  <r>
    <x v="3"/>
    <x v="13"/>
    <x v="44"/>
    <x v="145"/>
    <x v="239"/>
    <x v="6484"/>
  </r>
  <r>
    <x v="3"/>
    <x v="13"/>
    <x v="44"/>
    <x v="145"/>
    <x v="239"/>
    <x v="6485"/>
  </r>
  <r>
    <x v="3"/>
    <x v="13"/>
    <x v="44"/>
    <x v="145"/>
    <x v="239"/>
    <x v="6486"/>
  </r>
  <r>
    <x v="3"/>
    <x v="13"/>
    <x v="44"/>
    <x v="145"/>
    <x v="239"/>
    <x v="6487"/>
  </r>
  <r>
    <x v="3"/>
    <x v="13"/>
    <x v="44"/>
    <x v="145"/>
    <x v="239"/>
    <x v="6488"/>
  </r>
  <r>
    <x v="3"/>
    <x v="13"/>
    <x v="44"/>
    <x v="145"/>
    <x v="239"/>
    <x v="6489"/>
  </r>
  <r>
    <x v="3"/>
    <x v="13"/>
    <x v="44"/>
    <x v="145"/>
    <x v="239"/>
    <x v="6490"/>
  </r>
  <r>
    <x v="3"/>
    <x v="13"/>
    <x v="44"/>
    <x v="145"/>
    <x v="240"/>
    <x v="6491"/>
  </r>
  <r>
    <x v="3"/>
    <x v="13"/>
    <x v="44"/>
    <x v="145"/>
    <x v="240"/>
    <x v="6492"/>
  </r>
  <r>
    <x v="3"/>
    <x v="13"/>
    <x v="44"/>
    <x v="145"/>
    <x v="240"/>
    <x v="6493"/>
  </r>
  <r>
    <x v="3"/>
    <x v="13"/>
    <x v="44"/>
    <x v="145"/>
    <x v="240"/>
    <x v="6494"/>
  </r>
  <r>
    <x v="3"/>
    <x v="13"/>
    <x v="44"/>
    <x v="145"/>
    <x v="240"/>
    <x v="6495"/>
  </r>
  <r>
    <x v="3"/>
    <x v="13"/>
    <x v="44"/>
    <x v="145"/>
    <x v="240"/>
    <x v="6496"/>
  </r>
  <r>
    <x v="3"/>
    <x v="13"/>
    <x v="44"/>
    <x v="145"/>
    <x v="240"/>
    <x v="6497"/>
  </r>
  <r>
    <x v="3"/>
    <x v="13"/>
    <x v="44"/>
    <x v="145"/>
    <x v="240"/>
    <x v="6498"/>
  </r>
  <r>
    <x v="3"/>
    <x v="13"/>
    <x v="44"/>
    <x v="145"/>
    <x v="240"/>
    <x v="6499"/>
  </r>
  <r>
    <x v="3"/>
    <x v="13"/>
    <x v="44"/>
    <x v="145"/>
    <x v="240"/>
    <x v="6500"/>
  </r>
  <r>
    <x v="3"/>
    <x v="13"/>
    <x v="44"/>
    <x v="145"/>
    <x v="240"/>
    <x v="6501"/>
  </r>
  <r>
    <x v="3"/>
    <x v="13"/>
    <x v="44"/>
    <x v="145"/>
    <x v="240"/>
    <x v="6502"/>
  </r>
  <r>
    <x v="3"/>
    <x v="13"/>
    <x v="44"/>
    <x v="145"/>
    <x v="240"/>
    <x v="6503"/>
  </r>
  <r>
    <x v="3"/>
    <x v="13"/>
    <x v="44"/>
    <x v="145"/>
    <x v="240"/>
    <x v="6504"/>
  </r>
  <r>
    <x v="3"/>
    <x v="13"/>
    <x v="44"/>
    <x v="145"/>
    <x v="240"/>
    <x v="6505"/>
  </r>
  <r>
    <x v="3"/>
    <x v="13"/>
    <x v="44"/>
    <x v="145"/>
    <x v="240"/>
    <x v="6506"/>
  </r>
  <r>
    <x v="3"/>
    <x v="13"/>
    <x v="44"/>
    <x v="145"/>
    <x v="240"/>
    <x v="6507"/>
  </r>
  <r>
    <x v="3"/>
    <x v="13"/>
    <x v="45"/>
    <x v="146"/>
    <x v="241"/>
    <x v="6508"/>
  </r>
  <r>
    <x v="3"/>
    <x v="13"/>
    <x v="45"/>
    <x v="146"/>
    <x v="241"/>
    <x v="6509"/>
  </r>
  <r>
    <x v="3"/>
    <x v="13"/>
    <x v="45"/>
    <x v="146"/>
    <x v="241"/>
    <x v="6510"/>
  </r>
  <r>
    <x v="3"/>
    <x v="13"/>
    <x v="45"/>
    <x v="146"/>
    <x v="241"/>
    <x v="6511"/>
  </r>
  <r>
    <x v="3"/>
    <x v="13"/>
    <x v="45"/>
    <x v="146"/>
    <x v="241"/>
    <x v="6512"/>
  </r>
  <r>
    <x v="3"/>
    <x v="13"/>
    <x v="45"/>
    <x v="146"/>
    <x v="241"/>
    <x v="6513"/>
  </r>
  <r>
    <x v="3"/>
    <x v="13"/>
    <x v="45"/>
    <x v="146"/>
    <x v="241"/>
    <x v="6514"/>
  </r>
  <r>
    <x v="3"/>
    <x v="13"/>
    <x v="45"/>
    <x v="146"/>
    <x v="241"/>
    <x v="6515"/>
  </r>
  <r>
    <x v="3"/>
    <x v="13"/>
    <x v="45"/>
    <x v="146"/>
    <x v="241"/>
    <x v="6516"/>
  </r>
  <r>
    <x v="3"/>
    <x v="13"/>
    <x v="45"/>
    <x v="146"/>
    <x v="241"/>
    <x v="6517"/>
  </r>
  <r>
    <x v="3"/>
    <x v="13"/>
    <x v="45"/>
    <x v="146"/>
    <x v="241"/>
    <x v="6518"/>
  </r>
  <r>
    <x v="3"/>
    <x v="13"/>
    <x v="45"/>
    <x v="146"/>
    <x v="241"/>
    <x v="6519"/>
  </r>
  <r>
    <x v="3"/>
    <x v="13"/>
    <x v="45"/>
    <x v="146"/>
    <x v="241"/>
    <x v="6520"/>
  </r>
  <r>
    <x v="3"/>
    <x v="13"/>
    <x v="45"/>
    <x v="147"/>
    <x v="242"/>
    <x v="6521"/>
  </r>
  <r>
    <x v="3"/>
    <x v="13"/>
    <x v="45"/>
    <x v="147"/>
    <x v="242"/>
    <x v="6522"/>
  </r>
  <r>
    <x v="3"/>
    <x v="13"/>
    <x v="45"/>
    <x v="147"/>
    <x v="242"/>
    <x v="6523"/>
  </r>
  <r>
    <x v="3"/>
    <x v="13"/>
    <x v="45"/>
    <x v="147"/>
    <x v="242"/>
    <x v="6524"/>
  </r>
  <r>
    <x v="3"/>
    <x v="13"/>
    <x v="45"/>
    <x v="147"/>
    <x v="242"/>
    <x v="6525"/>
  </r>
  <r>
    <x v="3"/>
    <x v="13"/>
    <x v="45"/>
    <x v="147"/>
    <x v="242"/>
    <x v="6526"/>
  </r>
  <r>
    <x v="3"/>
    <x v="13"/>
    <x v="45"/>
    <x v="147"/>
    <x v="242"/>
    <x v="6527"/>
  </r>
  <r>
    <x v="3"/>
    <x v="13"/>
    <x v="45"/>
    <x v="147"/>
    <x v="242"/>
    <x v="6528"/>
  </r>
  <r>
    <x v="3"/>
    <x v="13"/>
    <x v="45"/>
    <x v="147"/>
    <x v="242"/>
    <x v="6529"/>
  </r>
  <r>
    <x v="3"/>
    <x v="13"/>
    <x v="45"/>
    <x v="147"/>
    <x v="242"/>
    <x v="6530"/>
  </r>
  <r>
    <x v="3"/>
    <x v="13"/>
    <x v="45"/>
    <x v="147"/>
    <x v="242"/>
    <x v="6531"/>
  </r>
  <r>
    <x v="3"/>
    <x v="13"/>
    <x v="45"/>
    <x v="147"/>
    <x v="242"/>
    <x v="6532"/>
  </r>
  <r>
    <x v="3"/>
    <x v="13"/>
    <x v="45"/>
    <x v="147"/>
    <x v="242"/>
    <x v="6533"/>
  </r>
  <r>
    <x v="3"/>
    <x v="13"/>
    <x v="45"/>
    <x v="147"/>
    <x v="242"/>
    <x v="6534"/>
  </r>
  <r>
    <x v="3"/>
    <x v="13"/>
    <x v="45"/>
    <x v="147"/>
    <x v="242"/>
    <x v="6535"/>
  </r>
  <r>
    <x v="3"/>
    <x v="13"/>
    <x v="45"/>
    <x v="147"/>
    <x v="242"/>
    <x v="6536"/>
  </r>
  <r>
    <x v="3"/>
    <x v="13"/>
    <x v="45"/>
    <x v="147"/>
    <x v="242"/>
    <x v="6537"/>
  </r>
  <r>
    <x v="3"/>
    <x v="13"/>
    <x v="45"/>
    <x v="147"/>
    <x v="242"/>
    <x v="6538"/>
  </r>
  <r>
    <x v="3"/>
    <x v="13"/>
    <x v="45"/>
    <x v="147"/>
    <x v="242"/>
    <x v="6539"/>
  </r>
  <r>
    <x v="3"/>
    <x v="13"/>
    <x v="45"/>
    <x v="147"/>
    <x v="242"/>
    <x v="6540"/>
  </r>
  <r>
    <x v="3"/>
    <x v="13"/>
    <x v="45"/>
    <x v="147"/>
    <x v="242"/>
    <x v="6541"/>
  </r>
  <r>
    <x v="3"/>
    <x v="13"/>
    <x v="45"/>
    <x v="147"/>
    <x v="242"/>
    <x v="6542"/>
  </r>
  <r>
    <x v="3"/>
    <x v="13"/>
    <x v="45"/>
    <x v="147"/>
    <x v="242"/>
    <x v="6543"/>
  </r>
  <r>
    <x v="3"/>
    <x v="13"/>
    <x v="45"/>
    <x v="147"/>
    <x v="242"/>
    <x v="6544"/>
  </r>
  <r>
    <x v="3"/>
    <x v="13"/>
    <x v="45"/>
    <x v="147"/>
    <x v="242"/>
    <x v="6545"/>
  </r>
  <r>
    <x v="3"/>
    <x v="13"/>
    <x v="45"/>
    <x v="147"/>
    <x v="242"/>
    <x v="6546"/>
  </r>
  <r>
    <x v="3"/>
    <x v="13"/>
    <x v="45"/>
    <x v="147"/>
    <x v="242"/>
    <x v="6547"/>
  </r>
  <r>
    <x v="3"/>
    <x v="13"/>
    <x v="45"/>
    <x v="147"/>
    <x v="242"/>
    <x v="6548"/>
  </r>
  <r>
    <x v="3"/>
    <x v="13"/>
    <x v="45"/>
    <x v="147"/>
    <x v="242"/>
    <x v="6549"/>
  </r>
  <r>
    <x v="3"/>
    <x v="13"/>
    <x v="45"/>
    <x v="147"/>
    <x v="242"/>
    <x v="6550"/>
  </r>
  <r>
    <x v="3"/>
    <x v="13"/>
    <x v="45"/>
    <x v="147"/>
    <x v="242"/>
    <x v="6551"/>
  </r>
  <r>
    <x v="3"/>
    <x v="13"/>
    <x v="45"/>
    <x v="147"/>
    <x v="242"/>
    <x v="6552"/>
  </r>
  <r>
    <x v="3"/>
    <x v="13"/>
    <x v="45"/>
    <x v="147"/>
    <x v="242"/>
    <x v="6553"/>
  </r>
  <r>
    <x v="3"/>
    <x v="13"/>
    <x v="45"/>
    <x v="147"/>
    <x v="242"/>
    <x v="6554"/>
  </r>
  <r>
    <x v="3"/>
    <x v="13"/>
    <x v="45"/>
    <x v="148"/>
    <x v="243"/>
    <x v="6555"/>
  </r>
  <r>
    <x v="3"/>
    <x v="13"/>
    <x v="45"/>
    <x v="148"/>
    <x v="243"/>
    <x v="6556"/>
  </r>
  <r>
    <x v="3"/>
    <x v="13"/>
    <x v="45"/>
    <x v="148"/>
    <x v="243"/>
    <x v="6557"/>
  </r>
  <r>
    <x v="3"/>
    <x v="13"/>
    <x v="45"/>
    <x v="148"/>
    <x v="243"/>
    <x v="6558"/>
  </r>
  <r>
    <x v="3"/>
    <x v="13"/>
    <x v="45"/>
    <x v="148"/>
    <x v="243"/>
    <x v="6559"/>
  </r>
  <r>
    <x v="3"/>
    <x v="13"/>
    <x v="45"/>
    <x v="148"/>
    <x v="243"/>
    <x v="6560"/>
  </r>
  <r>
    <x v="3"/>
    <x v="13"/>
    <x v="45"/>
    <x v="148"/>
    <x v="243"/>
    <x v="6561"/>
  </r>
  <r>
    <x v="3"/>
    <x v="13"/>
    <x v="45"/>
    <x v="148"/>
    <x v="243"/>
    <x v="6562"/>
  </r>
  <r>
    <x v="3"/>
    <x v="13"/>
    <x v="45"/>
    <x v="148"/>
    <x v="243"/>
    <x v="6563"/>
  </r>
  <r>
    <x v="3"/>
    <x v="13"/>
    <x v="45"/>
    <x v="148"/>
    <x v="243"/>
    <x v="6564"/>
  </r>
  <r>
    <x v="3"/>
    <x v="13"/>
    <x v="45"/>
    <x v="148"/>
    <x v="243"/>
    <x v="6565"/>
  </r>
  <r>
    <x v="3"/>
    <x v="13"/>
    <x v="45"/>
    <x v="148"/>
    <x v="243"/>
    <x v="6566"/>
  </r>
  <r>
    <x v="3"/>
    <x v="13"/>
    <x v="45"/>
    <x v="148"/>
    <x v="243"/>
    <x v="6567"/>
  </r>
  <r>
    <x v="3"/>
    <x v="13"/>
    <x v="45"/>
    <x v="148"/>
    <x v="243"/>
    <x v="6568"/>
  </r>
  <r>
    <x v="3"/>
    <x v="13"/>
    <x v="45"/>
    <x v="148"/>
    <x v="243"/>
    <x v="6569"/>
  </r>
  <r>
    <x v="3"/>
    <x v="13"/>
    <x v="45"/>
    <x v="148"/>
    <x v="243"/>
    <x v="6570"/>
  </r>
  <r>
    <x v="3"/>
    <x v="13"/>
    <x v="45"/>
    <x v="148"/>
    <x v="243"/>
    <x v="6571"/>
  </r>
  <r>
    <x v="3"/>
    <x v="13"/>
    <x v="45"/>
    <x v="148"/>
    <x v="243"/>
    <x v="6572"/>
  </r>
  <r>
    <x v="3"/>
    <x v="13"/>
    <x v="45"/>
    <x v="148"/>
    <x v="243"/>
    <x v="6573"/>
  </r>
  <r>
    <x v="3"/>
    <x v="13"/>
    <x v="45"/>
    <x v="148"/>
    <x v="243"/>
    <x v="6574"/>
  </r>
  <r>
    <x v="3"/>
    <x v="13"/>
    <x v="45"/>
    <x v="148"/>
    <x v="243"/>
    <x v="6575"/>
  </r>
  <r>
    <x v="3"/>
    <x v="13"/>
    <x v="45"/>
    <x v="149"/>
    <x v="244"/>
    <x v="6576"/>
  </r>
  <r>
    <x v="3"/>
    <x v="13"/>
    <x v="45"/>
    <x v="149"/>
    <x v="244"/>
    <x v="6577"/>
  </r>
  <r>
    <x v="3"/>
    <x v="13"/>
    <x v="45"/>
    <x v="149"/>
    <x v="244"/>
    <x v="6578"/>
  </r>
  <r>
    <x v="3"/>
    <x v="13"/>
    <x v="45"/>
    <x v="149"/>
    <x v="244"/>
    <x v="6579"/>
  </r>
  <r>
    <x v="3"/>
    <x v="13"/>
    <x v="45"/>
    <x v="149"/>
    <x v="244"/>
    <x v="6580"/>
  </r>
  <r>
    <x v="3"/>
    <x v="13"/>
    <x v="45"/>
    <x v="149"/>
    <x v="244"/>
    <x v="6581"/>
  </r>
  <r>
    <x v="3"/>
    <x v="13"/>
    <x v="45"/>
    <x v="149"/>
    <x v="244"/>
    <x v="6582"/>
  </r>
  <r>
    <x v="3"/>
    <x v="13"/>
    <x v="45"/>
    <x v="149"/>
    <x v="244"/>
    <x v="6583"/>
  </r>
  <r>
    <x v="3"/>
    <x v="13"/>
    <x v="45"/>
    <x v="149"/>
    <x v="244"/>
    <x v="6584"/>
  </r>
  <r>
    <x v="3"/>
    <x v="13"/>
    <x v="45"/>
    <x v="150"/>
    <x v="245"/>
    <x v="6585"/>
  </r>
  <r>
    <x v="3"/>
    <x v="13"/>
    <x v="45"/>
    <x v="150"/>
    <x v="245"/>
    <x v="6586"/>
  </r>
  <r>
    <x v="3"/>
    <x v="13"/>
    <x v="45"/>
    <x v="150"/>
    <x v="245"/>
    <x v="6587"/>
  </r>
  <r>
    <x v="3"/>
    <x v="13"/>
    <x v="45"/>
    <x v="150"/>
    <x v="245"/>
    <x v="6588"/>
  </r>
  <r>
    <x v="3"/>
    <x v="13"/>
    <x v="45"/>
    <x v="150"/>
    <x v="245"/>
    <x v="6589"/>
  </r>
  <r>
    <x v="3"/>
    <x v="13"/>
    <x v="45"/>
    <x v="150"/>
    <x v="245"/>
    <x v="6590"/>
  </r>
  <r>
    <x v="3"/>
    <x v="13"/>
    <x v="45"/>
    <x v="150"/>
    <x v="245"/>
    <x v="6591"/>
  </r>
  <r>
    <x v="3"/>
    <x v="13"/>
    <x v="45"/>
    <x v="150"/>
    <x v="245"/>
    <x v="6592"/>
  </r>
  <r>
    <x v="3"/>
    <x v="14"/>
    <x v="46"/>
    <x v="151"/>
    <x v="246"/>
    <x v="6593"/>
  </r>
  <r>
    <x v="3"/>
    <x v="14"/>
    <x v="46"/>
    <x v="151"/>
    <x v="246"/>
    <x v="6594"/>
  </r>
  <r>
    <x v="3"/>
    <x v="14"/>
    <x v="46"/>
    <x v="151"/>
    <x v="246"/>
    <x v="6595"/>
  </r>
  <r>
    <x v="3"/>
    <x v="14"/>
    <x v="46"/>
    <x v="151"/>
    <x v="246"/>
    <x v="6596"/>
  </r>
  <r>
    <x v="3"/>
    <x v="14"/>
    <x v="46"/>
    <x v="151"/>
    <x v="246"/>
    <x v="6597"/>
  </r>
  <r>
    <x v="3"/>
    <x v="14"/>
    <x v="46"/>
    <x v="151"/>
    <x v="246"/>
    <x v="6598"/>
  </r>
  <r>
    <x v="3"/>
    <x v="14"/>
    <x v="46"/>
    <x v="151"/>
    <x v="246"/>
    <x v="6599"/>
  </r>
  <r>
    <x v="3"/>
    <x v="14"/>
    <x v="46"/>
    <x v="151"/>
    <x v="246"/>
    <x v="6600"/>
  </r>
  <r>
    <x v="3"/>
    <x v="14"/>
    <x v="46"/>
    <x v="151"/>
    <x v="246"/>
    <x v="6601"/>
  </r>
  <r>
    <x v="3"/>
    <x v="14"/>
    <x v="46"/>
    <x v="151"/>
    <x v="246"/>
    <x v="6602"/>
  </r>
  <r>
    <x v="3"/>
    <x v="14"/>
    <x v="46"/>
    <x v="151"/>
    <x v="246"/>
    <x v="6603"/>
  </r>
  <r>
    <x v="3"/>
    <x v="14"/>
    <x v="46"/>
    <x v="151"/>
    <x v="246"/>
    <x v="6604"/>
  </r>
  <r>
    <x v="3"/>
    <x v="14"/>
    <x v="46"/>
    <x v="151"/>
    <x v="246"/>
    <x v="6605"/>
  </r>
  <r>
    <x v="3"/>
    <x v="14"/>
    <x v="46"/>
    <x v="151"/>
    <x v="247"/>
    <x v="6606"/>
  </r>
  <r>
    <x v="3"/>
    <x v="14"/>
    <x v="46"/>
    <x v="151"/>
    <x v="247"/>
    <x v="6607"/>
  </r>
  <r>
    <x v="3"/>
    <x v="14"/>
    <x v="46"/>
    <x v="151"/>
    <x v="247"/>
    <x v="6608"/>
  </r>
  <r>
    <x v="3"/>
    <x v="14"/>
    <x v="46"/>
    <x v="151"/>
    <x v="247"/>
    <x v="6609"/>
  </r>
  <r>
    <x v="3"/>
    <x v="14"/>
    <x v="46"/>
    <x v="151"/>
    <x v="247"/>
    <x v="6610"/>
  </r>
  <r>
    <x v="3"/>
    <x v="14"/>
    <x v="46"/>
    <x v="151"/>
    <x v="247"/>
    <x v="6611"/>
  </r>
  <r>
    <x v="3"/>
    <x v="14"/>
    <x v="46"/>
    <x v="151"/>
    <x v="247"/>
    <x v="6612"/>
  </r>
  <r>
    <x v="3"/>
    <x v="14"/>
    <x v="46"/>
    <x v="151"/>
    <x v="247"/>
    <x v="6613"/>
  </r>
  <r>
    <x v="3"/>
    <x v="14"/>
    <x v="46"/>
    <x v="151"/>
    <x v="248"/>
    <x v="6614"/>
  </r>
  <r>
    <x v="3"/>
    <x v="14"/>
    <x v="46"/>
    <x v="151"/>
    <x v="248"/>
    <x v="6615"/>
  </r>
  <r>
    <x v="3"/>
    <x v="14"/>
    <x v="46"/>
    <x v="151"/>
    <x v="248"/>
    <x v="6616"/>
  </r>
  <r>
    <x v="3"/>
    <x v="14"/>
    <x v="46"/>
    <x v="151"/>
    <x v="249"/>
    <x v="6617"/>
  </r>
  <r>
    <x v="3"/>
    <x v="14"/>
    <x v="46"/>
    <x v="151"/>
    <x v="249"/>
    <x v="6618"/>
  </r>
  <r>
    <x v="3"/>
    <x v="14"/>
    <x v="46"/>
    <x v="151"/>
    <x v="249"/>
    <x v="6619"/>
  </r>
  <r>
    <x v="3"/>
    <x v="14"/>
    <x v="46"/>
    <x v="151"/>
    <x v="249"/>
    <x v="6620"/>
  </r>
  <r>
    <x v="3"/>
    <x v="14"/>
    <x v="46"/>
    <x v="151"/>
    <x v="249"/>
    <x v="6621"/>
  </r>
  <r>
    <x v="3"/>
    <x v="14"/>
    <x v="46"/>
    <x v="151"/>
    <x v="249"/>
    <x v="6622"/>
  </r>
  <r>
    <x v="3"/>
    <x v="14"/>
    <x v="46"/>
    <x v="151"/>
    <x v="249"/>
    <x v="6623"/>
  </r>
  <r>
    <x v="3"/>
    <x v="14"/>
    <x v="46"/>
    <x v="151"/>
    <x v="249"/>
    <x v="6624"/>
  </r>
  <r>
    <x v="3"/>
    <x v="14"/>
    <x v="46"/>
    <x v="151"/>
    <x v="249"/>
    <x v="6625"/>
  </r>
  <r>
    <x v="3"/>
    <x v="14"/>
    <x v="46"/>
    <x v="151"/>
    <x v="249"/>
    <x v="6626"/>
  </r>
  <r>
    <x v="3"/>
    <x v="14"/>
    <x v="46"/>
    <x v="151"/>
    <x v="249"/>
    <x v="6627"/>
  </r>
  <r>
    <x v="3"/>
    <x v="14"/>
    <x v="46"/>
    <x v="151"/>
    <x v="249"/>
    <x v="6628"/>
  </r>
  <r>
    <x v="3"/>
    <x v="14"/>
    <x v="46"/>
    <x v="151"/>
    <x v="249"/>
    <x v="6629"/>
  </r>
  <r>
    <x v="3"/>
    <x v="14"/>
    <x v="46"/>
    <x v="151"/>
    <x v="249"/>
    <x v="6630"/>
  </r>
  <r>
    <x v="3"/>
    <x v="14"/>
    <x v="46"/>
    <x v="151"/>
    <x v="249"/>
    <x v="6631"/>
  </r>
  <r>
    <x v="3"/>
    <x v="14"/>
    <x v="46"/>
    <x v="151"/>
    <x v="249"/>
    <x v="6632"/>
  </r>
  <r>
    <x v="3"/>
    <x v="14"/>
    <x v="46"/>
    <x v="151"/>
    <x v="249"/>
    <x v="6633"/>
  </r>
  <r>
    <x v="3"/>
    <x v="14"/>
    <x v="46"/>
    <x v="151"/>
    <x v="249"/>
    <x v="6634"/>
  </r>
  <r>
    <x v="3"/>
    <x v="14"/>
    <x v="46"/>
    <x v="151"/>
    <x v="249"/>
    <x v="6635"/>
  </r>
  <r>
    <x v="3"/>
    <x v="14"/>
    <x v="46"/>
    <x v="152"/>
    <x v="250"/>
    <x v="6636"/>
  </r>
  <r>
    <x v="3"/>
    <x v="14"/>
    <x v="46"/>
    <x v="152"/>
    <x v="250"/>
    <x v="6637"/>
  </r>
  <r>
    <x v="3"/>
    <x v="14"/>
    <x v="46"/>
    <x v="152"/>
    <x v="250"/>
    <x v="6638"/>
  </r>
  <r>
    <x v="3"/>
    <x v="14"/>
    <x v="46"/>
    <x v="152"/>
    <x v="250"/>
    <x v="6639"/>
  </r>
  <r>
    <x v="3"/>
    <x v="14"/>
    <x v="46"/>
    <x v="152"/>
    <x v="250"/>
    <x v="6640"/>
  </r>
  <r>
    <x v="3"/>
    <x v="14"/>
    <x v="46"/>
    <x v="152"/>
    <x v="250"/>
    <x v="6641"/>
  </r>
  <r>
    <x v="3"/>
    <x v="14"/>
    <x v="46"/>
    <x v="152"/>
    <x v="250"/>
    <x v="6642"/>
  </r>
  <r>
    <x v="3"/>
    <x v="14"/>
    <x v="46"/>
    <x v="152"/>
    <x v="250"/>
    <x v="6643"/>
  </r>
  <r>
    <x v="3"/>
    <x v="14"/>
    <x v="46"/>
    <x v="152"/>
    <x v="250"/>
    <x v="6644"/>
  </r>
  <r>
    <x v="3"/>
    <x v="14"/>
    <x v="46"/>
    <x v="152"/>
    <x v="250"/>
    <x v="6645"/>
  </r>
  <r>
    <x v="3"/>
    <x v="14"/>
    <x v="46"/>
    <x v="152"/>
    <x v="250"/>
    <x v="6646"/>
  </r>
  <r>
    <x v="3"/>
    <x v="14"/>
    <x v="46"/>
    <x v="152"/>
    <x v="250"/>
    <x v="6647"/>
  </r>
  <r>
    <x v="3"/>
    <x v="14"/>
    <x v="46"/>
    <x v="152"/>
    <x v="250"/>
    <x v="6648"/>
  </r>
  <r>
    <x v="3"/>
    <x v="14"/>
    <x v="46"/>
    <x v="152"/>
    <x v="250"/>
    <x v="6649"/>
  </r>
  <r>
    <x v="3"/>
    <x v="14"/>
    <x v="46"/>
    <x v="152"/>
    <x v="250"/>
    <x v="6650"/>
  </r>
  <r>
    <x v="3"/>
    <x v="14"/>
    <x v="46"/>
    <x v="153"/>
    <x v="251"/>
    <x v="6651"/>
  </r>
  <r>
    <x v="3"/>
    <x v="14"/>
    <x v="46"/>
    <x v="153"/>
    <x v="251"/>
    <x v="6652"/>
  </r>
  <r>
    <x v="3"/>
    <x v="14"/>
    <x v="46"/>
    <x v="153"/>
    <x v="251"/>
    <x v="6653"/>
  </r>
  <r>
    <x v="3"/>
    <x v="14"/>
    <x v="46"/>
    <x v="153"/>
    <x v="251"/>
    <x v="6654"/>
  </r>
  <r>
    <x v="3"/>
    <x v="14"/>
    <x v="46"/>
    <x v="153"/>
    <x v="251"/>
    <x v="6655"/>
  </r>
  <r>
    <x v="3"/>
    <x v="14"/>
    <x v="46"/>
    <x v="153"/>
    <x v="251"/>
    <x v="6656"/>
  </r>
  <r>
    <x v="3"/>
    <x v="14"/>
    <x v="46"/>
    <x v="153"/>
    <x v="251"/>
    <x v="6657"/>
  </r>
  <r>
    <x v="3"/>
    <x v="14"/>
    <x v="46"/>
    <x v="153"/>
    <x v="251"/>
    <x v="6658"/>
  </r>
  <r>
    <x v="3"/>
    <x v="14"/>
    <x v="46"/>
    <x v="154"/>
    <x v="252"/>
    <x v="6659"/>
  </r>
  <r>
    <x v="3"/>
    <x v="14"/>
    <x v="46"/>
    <x v="154"/>
    <x v="252"/>
    <x v="6660"/>
  </r>
  <r>
    <x v="3"/>
    <x v="14"/>
    <x v="46"/>
    <x v="154"/>
    <x v="252"/>
    <x v="6661"/>
  </r>
  <r>
    <x v="3"/>
    <x v="14"/>
    <x v="46"/>
    <x v="154"/>
    <x v="252"/>
    <x v="6662"/>
  </r>
  <r>
    <x v="3"/>
    <x v="14"/>
    <x v="46"/>
    <x v="154"/>
    <x v="252"/>
    <x v="6663"/>
  </r>
  <r>
    <x v="3"/>
    <x v="14"/>
    <x v="46"/>
    <x v="154"/>
    <x v="252"/>
    <x v="6664"/>
  </r>
  <r>
    <x v="3"/>
    <x v="14"/>
    <x v="46"/>
    <x v="154"/>
    <x v="253"/>
    <x v="6665"/>
  </r>
  <r>
    <x v="3"/>
    <x v="14"/>
    <x v="46"/>
    <x v="154"/>
    <x v="253"/>
    <x v="6666"/>
  </r>
  <r>
    <x v="3"/>
    <x v="14"/>
    <x v="46"/>
    <x v="154"/>
    <x v="253"/>
    <x v="6667"/>
  </r>
  <r>
    <x v="3"/>
    <x v="14"/>
    <x v="46"/>
    <x v="154"/>
    <x v="253"/>
    <x v="6668"/>
  </r>
  <r>
    <x v="3"/>
    <x v="14"/>
    <x v="46"/>
    <x v="154"/>
    <x v="253"/>
    <x v="6669"/>
  </r>
  <r>
    <x v="3"/>
    <x v="14"/>
    <x v="46"/>
    <x v="154"/>
    <x v="253"/>
    <x v="6670"/>
  </r>
  <r>
    <x v="3"/>
    <x v="14"/>
    <x v="46"/>
    <x v="154"/>
    <x v="253"/>
    <x v="6671"/>
  </r>
  <r>
    <x v="3"/>
    <x v="14"/>
    <x v="46"/>
    <x v="154"/>
    <x v="253"/>
    <x v="6672"/>
  </r>
  <r>
    <x v="3"/>
    <x v="14"/>
    <x v="46"/>
    <x v="154"/>
    <x v="253"/>
    <x v="6673"/>
  </r>
  <r>
    <x v="3"/>
    <x v="14"/>
    <x v="46"/>
    <x v="154"/>
    <x v="253"/>
    <x v="6674"/>
  </r>
  <r>
    <x v="3"/>
    <x v="14"/>
    <x v="46"/>
    <x v="154"/>
    <x v="253"/>
    <x v="6675"/>
  </r>
  <r>
    <x v="3"/>
    <x v="14"/>
    <x v="46"/>
    <x v="154"/>
    <x v="253"/>
    <x v="6676"/>
  </r>
  <r>
    <x v="3"/>
    <x v="14"/>
    <x v="46"/>
    <x v="154"/>
    <x v="253"/>
    <x v="6677"/>
  </r>
  <r>
    <x v="3"/>
    <x v="14"/>
    <x v="46"/>
    <x v="154"/>
    <x v="253"/>
    <x v="6678"/>
  </r>
  <r>
    <x v="3"/>
    <x v="14"/>
    <x v="46"/>
    <x v="154"/>
    <x v="253"/>
    <x v="6679"/>
  </r>
  <r>
    <x v="3"/>
    <x v="14"/>
    <x v="46"/>
    <x v="154"/>
    <x v="253"/>
    <x v="6680"/>
  </r>
  <r>
    <x v="3"/>
    <x v="14"/>
    <x v="46"/>
    <x v="154"/>
    <x v="253"/>
    <x v="6681"/>
  </r>
  <r>
    <x v="3"/>
    <x v="14"/>
    <x v="47"/>
    <x v="155"/>
    <x v="254"/>
    <x v="6682"/>
  </r>
  <r>
    <x v="3"/>
    <x v="14"/>
    <x v="47"/>
    <x v="155"/>
    <x v="254"/>
    <x v="6683"/>
  </r>
  <r>
    <x v="3"/>
    <x v="14"/>
    <x v="47"/>
    <x v="155"/>
    <x v="254"/>
    <x v="6684"/>
  </r>
  <r>
    <x v="3"/>
    <x v="14"/>
    <x v="47"/>
    <x v="155"/>
    <x v="254"/>
    <x v="6685"/>
  </r>
  <r>
    <x v="3"/>
    <x v="14"/>
    <x v="47"/>
    <x v="155"/>
    <x v="254"/>
    <x v="6686"/>
  </r>
  <r>
    <x v="3"/>
    <x v="14"/>
    <x v="47"/>
    <x v="155"/>
    <x v="254"/>
    <x v="6687"/>
  </r>
  <r>
    <x v="3"/>
    <x v="14"/>
    <x v="48"/>
    <x v="156"/>
    <x v="255"/>
    <x v="6688"/>
  </r>
  <r>
    <x v="3"/>
    <x v="14"/>
    <x v="48"/>
    <x v="156"/>
    <x v="255"/>
    <x v="6689"/>
  </r>
  <r>
    <x v="3"/>
    <x v="14"/>
    <x v="48"/>
    <x v="156"/>
    <x v="255"/>
    <x v="6690"/>
  </r>
  <r>
    <x v="3"/>
    <x v="14"/>
    <x v="48"/>
    <x v="156"/>
    <x v="255"/>
    <x v="6691"/>
  </r>
  <r>
    <x v="3"/>
    <x v="14"/>
    <x v="48"/>
    <x v="156"/>
    <x v="255"/>
    <x v="6692"/>
  </r>
  <r>
    <x v="3"/>
    <x v="14"/>
    <x v="48"/>
    <x v="156"/>
    <x v="255"/>
    <x v="6693"/>
  </r>
  <r>
    <x v="3"/>
    <x v="14"/>
    <x v="48"/>
    <x v="156"/>
    <x v="255"/>
    <x v="6694"/>
  </r>
  <r>
    <x v="3"/>
    <x v="14"/>
    <x v="48"/>
    <x v="156"/>
    <x v="256"/>
    <x v="6695"/>
  </r>
  <r>
    <x v="3"/>
    <x v="14"/>
    <x v="48"/>
    <x v="156"/>
    <x v="256"/>
    <x v="6696"/>
  </r>
  <r>
    <x v="3"/>
    <x v="14"/>
    <x v="48"/>
    <x v="156"/>
    <x v="256"/>
    <x v="6697"/>
  </r>
  <r>
    <x v="3"/>
    <x v="14"/>
    <x v="48"/>
    <x v="156"/>
    <x v="256"/>
    <x v="6698"/>
  </r>
  <r>
    <x v="3"/>
    <x v="14"/>
    <x v="48"/>
    <x v="156"/>
    <x v="256"/>
    <x v="6699"/>
  </r>
  <r>
    <x v="3"/>
    <x v="14"/>
    <x v="48"/>
    <x v="156"/>
    <x v="256"/>
    <x v="6700"/>
  </r>
  <r>
    <x v="3"/>
    <x v="14"/>
    <x v="48"/>
    <x v="156"/>
    <x v="256"/>
    <x v="6701"/>
  </r>
  <r>
    <x v="3"/>
    <x v="14"/>
    <x v="48"/>
    <x v="156"/>
    <x v="256"/>
    <x v="6702"/>
  </r>
  <r>
    <x v="3"/>
    <x v="14"/>
    <x v="48"/>
    <x v="156"/>
    <x v="256"/>
    <x v="6703"/>
  </r>
  <r>
    <x v="3"/>
    <x v="14"/>
    <x v="48"/>
    <x v="156"/>
    <x v="256"/>
    <x v="6704"/>
  </r>
  <r>
    <x v="3"/>
    <x v="14"/>
    <x v="48"/>
    <x v="156"/>
    <x v="256"/>
    <x v="6705"/>
  </r>
  <r>
    <x v="3"/>
    <x v="14"/>
    <x v="48"/>
    <x v="156"/>
    <x v="256"/>
    <x v="6706"/>
  </r>
  <r>
    <x v="3"/>
    <x v="14"/>
    <x v="48"/>
    <x v="156"/>
    <x v="256"/>
    <x v="6707"/>
  </r>
  <r>
    <x v="3"/>
    <x v="14"/>
    <x v="49"/>
    <x v="157"/>
    <x v="257"/>
    <x v="6708"/>
  </r>
  <r>
    <x v="3"/>
    <x v="14"/>
    <x v="49"/>
    <x v="157"/>
    <x v="257"/>
    <x v="6709"/>
  </r>
  <r>
    <x v="3"/>
    <x v="14"/>
    <x v="49"/>
    <x v="157"/>
    <x v="257"/>
    <x v="6710"/>
  </r>
  <r>
    <x v="3"/>
    <x v="14"/>
    <x v="49"/>
    <x v="157"/>
    <x v="257"/>
    <x v="6711"/>
  </r>
  <r>
    <x v="3"/>
    <x v="14"/>
    <x v="49"/>
    <x v="157"/>
    <x v="257"/>
    <x v="6712"/>
  </r>
  <r>
    <x v="3"/>
    <x v="14"/>
    <x v="49"/>
    <x v="157"/>
    <x v="257"/>
    <x v="6713"/>
  </r>
  <r>
    <x v="3"/>
    <x v="14"/>
    <x v="49"/>
    <x v="157"/>
    <x v="257"/>
    <x v="6714"/>
  </r>
  <r>
    <x v="3"/>
    <x v="14"/>
    <x v="49"/>
    <x v="157"/>
    <x v="257"/>
    <x v="6715"/>
  </r>
  <r>
    <x v="3"/>
    <x v="14"/>
    <x v="49"/>
    <x v="157"/>
    <x v="257"/>
    <x v="6716"/>
  </r>
  <r>
    <x v="3"/>
    <x v="14"/>
    <x v="50"/>
    <x v="158"/>
    <x v="258"/>
    <x v="6717"/>
  </r>
  <r>
    <x v="3"/>
    <x v="14"/>
    <x v="50"/>
    <x v="158"/>
    <x v="258"/>
    <x v="6718"/>
  </r>
  <r>
    <x v="3"/>
    <x v="14"/>
    <x v="50"/>
    <x v="158"/>
    <x v="258"/>
    <x v="6719"/>
  </r>
  <r>
    <x v="3"/>
    <x v="14"/>
    <x v="50"/>
    <x v="158"/>
    <x v="258"/>
    <x v="6720"/>
  </r>
  <r>
    <x v="3"/>
    <x v="14"/>
    <x v="50"/>
    <x v="158"/>
    <x v="258"/>
    <x v="6721"/>
  </r>
  <r>
    <x v="3"/>
    <x v="14"/>
    <x v="50"/>
    <x v="158"/>
    <x v="258"/>
    <x v="6722"/>
  </r>
  <r>
    <x v="3"/>
    <x v="14"/>
    <x v="50"/>
    <x v="158"/>
    <x v="258"/>
    <x v="6723"/>
  </r>
  <r>
    <x v="3"/>
    <x v="14"/>
    <x v="50"/>
    <x v="158"/>
    <x v="258"/>
    <x v="6724"/>
  </r>
  <r>
    <x v="3"/>
    <x v="14"/>
    <x v="50"/>
    <x v="158"/>
    <x v="258"/>
    <x v="6725"/>
  </r>
  <r>
    <x v="3"/>
    <x v="14"/>
    <x v="50"/>
    <x v="158"/>
    <x v="258"/>
    <x v="6726"/>
  </r>
  <r>
    <x v="3"/>
    <x v="14"/>
    <x v="50"/>
    <x v="158"/>
    <x v="258"/>
    <x v="6727"/>
  </r>
  <r>
    <x v="3"/>
    <x v="14"/>
    <x v="50"/>
    <x v="158"/>
    <x v="258"/>
    <x v="6728"/>
  </r>
  <r>
    <x v="3"/>
    <x v="14"/>
    <x v="50"/>
    <x v="158"/>
    <x v="258"/>
    <x v="6729"/>
  </r>
  <r>
    <x v="3"/>
    <x v="14"/>
    <x v="50"/>
    <x v="158"/>
    <x v="258"/>
    <x v="6730"/>
  </r>
  <r>
    <x v="3"/>
    <x v="14"/>
    <x v="50"/>
    <x v="159"/>
    <x v="259"/>
    <x v="6731"/>
  </r>
  <r>
    <x v="3"/>
    <x v="14"/>
    <x v="50"/>
    <x v="159"/>
    <x v="259"/>
    <x v="6732"/>
  </r>
  <r>
    <x v="3"/>
    <x v="14"/>
    <x v="50"/>
    <x v="159"/>
    <x v="259"/>
    <x v="6733"/>
  </r>
  <r>
    <x v="3"/>
    <x v="14"/>
    <x v="50"/>
    <x v="159"/>
    <x v="259"/>
    <x v="6734"/>
  </r>
  <r>
    <x v="3"/>
    <x v="14"/>
    <x v="50"/>
    <x v="159"/>
    <x v="259"/>
    <x v="6735"/>
  </r>
  <r>
    <x v="3"/>
    <x v="14"/>
    <x v="50"/>
    <x v="159"/>
    <x v="259"/>
    <x v="6736"/>
  </r>
  <r>
    <x v="3"/>
    <x v="14"/>
    <x v="50"/>
    <x v="159"/>
    <x v="259"/>
    <x v="6737"/>
  </r>
  <r>
    <x v="3"/>
    <x v="14"/>
    <x v="50"/>
    <x v="159"/>
    <x v="259"/>
    <x v="6738"/>
  </r>
  <r>
    <x v="3"/>
    <x v="14"/>
    <x v="50"/>
    <x v="159"/>
    <x v="259"/>
    <x v="6739"/>
  </r>
  <r>
    <x v="3"/>
    <x v="14"/>
    <x v="50"/>
    <x v="160"/>
    <x v="260"/>
    <x v="6740"/>
  </r>
  <r>
    <x v="3"/>
    <x v="14"/>
    <x v="50"/>
    <x v="160"/>
    <x v="260"/>
    <x v="6741"/>
  </r>
  <r>
    <x v="3"/>
    <x v="14"/>
    <x v="50"/>
    <x v="160"/>
    <x v="260"/>
    <x v="6742"/>
  </r>
  <r>
    <x v="3"/>
    <x v="14"/>
    <x v="50"/>
    <x v="160"/>
    <x v="260"/>
    <x v="6743"/>
  </r>
  <r>
    <x v="3"/>
    <x v="14"/>
    <x v="50"/>
    <x v="160"/>
    <x v="260"/>
    <x v="6744"/>
  </r>
  <r>
    <x v="3"/>
    <x v="14"/>
    <x v="50"/>
    <x v="161"/>
    <x v="261"/>
    <x v="6745"/>
  </r>
  <r>
    <x v="3"/>
    <x v="14"/>
    <x v="50"/>
    <x v="161"/>
    <x v="261"/>
    <x v="6746"/>
  </r>
  <r>
    <x v="3"/>
    <x v="14"/>
    <x v="50"/>
    <x v="161"/>
    <x v="261"/>
    <x v="6747"/>
  </r>
  <r>
    <x v="3"/>
    <x v="14"/>
    <x v="50"/>
    <x v="161"/>
    <x v="261"/>
    <x v="6748"/>
  </r>
  <r>
    <x v="3"/>
    <x v="14"/>
    <x v="50"/>
    <x v="161"/>
    <x v="261"/>
    <x v="6749"/>
  </r>
  <r>
    <x v="3"/>
    <x v="14"/>
    <x v="50"/>
    <x v="161"/>
    <x v="261"/>
    <x v="6750"/>
  </r>
  <r>
    <x v="3"/>
    <x v="14"/>
    <x v="50"/>
    <x v="161"/>
    <x v="261"/>
    <x v="6751"/>
  </r>
  <r>
    <x v="3"/>
    <x v="14"/>
    <x v="50"/>
    <x v="161"/>
    <x v="261"/>
    <x v="6752"/>
  </r>
  <r>
    <x v="3"/>
    <x v="14"/>
    <x v="50"/>
    <x v="161"/>
    <x v="261"/>
    <x v="6753"/>
  </r>
  <r>
    <x v="3"/>
    <x v="14"/>
    <x v="50"/>
    <x v="162"/>
    <x v="262"/>
    <x v="6754"/>
  </r>
  <r>
    <x v="3"/>
    <x v="14"/>
    <x v="50"/>
    <x v="162"/>
    <x v="262"/>
    <x v="6755"/>
  </r>
  <r>
    <x v="3"/>
    <x v="14"/>
    <x v="50"/>
    <x v="162"/>
    <x v="262"/>
    <x v="6756"/>
  </r>
  <r>
    <x v="3"/>
    <x v="14"/>
    <x v="50"/>
    <x v="162"/>
    <x v="262"/>
    <x v="6757"/>
  </r>
  <r>
    <x v="3"/>
    <x v="14"/>
    <x v="50"/>
    <x v="162"/>
    <x v="262"/>
    <x v="6758"/>
  </r>
  <r>
    <x v="3"/>
    <x v="14"/>
    <x v="50"/>
    <x v="163"/>
    <x v="263"/>
    <x v="6759"/>
  </r>
  <r>
    <x v="3"/>
    <x v="14"/>
    <x v="50"/>
    <x v="163"/>
    <x v="263"/>
    <x v="6760"/>
  </r>
  <r>
    <x v="3"/>
    <x v="14"/>
    <x v="50"/>
    <x v="163"/>
    <x v="263"/>
    <x v="6761"/>
  </r>
  <r>
    <x v="3"/>
    <x v="14"/>
    <x v="50"/>
    <x v="163"/>
    <x v="263"/>
    <x v="6762"/>
  </r>
  <r>
    <x v="3"/>
    <x v="14"/>
    <x v="50"/>
    <x v="163"/>
    <x v="263"/>
    <x v="6763"/>
  </r>
  <r>
    <x v="3"/>
    <x v="14"/>
    <x v="50"/>
    <x v="163"/>
    <x v="263"/>
    <x v="6764"/>
  </r>
  <r>
    <x v="3"/>
    <x v="14"/>
    <x v="50"/>
    <x v="163"/>
    <x v="263"/>
    <x v="6765"/>
  </r>
  <r>
    <x v="3"/>
    <x v="14"/>
    <x v="50"/>
    <x v="163"/>
    <x v="263"/>
    <x v="6766"/>
  </r>
  <r>
    <x v="3"/>
    <x v="14"/>
    <x v="50"/>
    <x v="163"/>
    <x v="263"/>
    <x v="6767"/>
  </r>
  <r>
    <x v="3"/>
    <x v="14"/>
    <x v="50"/>
    <x v="163"/>
    <x v="263"/>
    <x v="6768"/>
  </r>
  <r>
    <x v="3"/>
    <x v="14"/>
    <x v="50"/>
    <x v="163"/>
    <x v="263"/>
    <x v="6769"/>
  </r>
  <r>
    <x v="3"/>
    <x v="14"/>
    <x v="50"/>
    <x v="163"/>
    <x v="263"/>
    <x v="6770"/>
  </r>
  <r>
    <x v="3"/>
    <x v="14"/>
    <x v="50"/>
    <x v="163"/>
    <x v="263"/>
    <x v="6771"/>
  </r>
  <r>
    <x v="3"/>
    <x v="14"/>
    <x v="50"/>
    <x v="163"/>
    <x v="263"/>
    <x v="6772"/>
  </r>
  <r>
    <x v="3"/>
    <x v="14"/>
    <x v="50"/>
    <x v="163"/>
    <x v="263"/>
    <x v="6773"/>
  </r>
  <r>
    <x v="3"/>
    <x v="14"/>
    <x v="50"/>
    <x v="163"/>
    <x v="263"/>
    <x v="6774"/>
  </r>
  <r>
    <x v="3"/>
    <x v="14"/>
    <x v="50"/>
    <x v="163"/>
    <x v="263"/>
    <x v="6775"/>
  </r>
  <r>
    <x v="3"/>
    <x v="14"/>
    <x v="50"/>
    <x v="163"/>
    <x v="263"/>
    <x v="6776"/>
  </r>
  <r>
    <x v="3"/>
    <x v="14"/>
    <x v="50"/>
    <x v="163"/>
    <x v="263"/>
    <x v="6777"/>
  </r>
  <r>
    <x v="3"/>
    <x v="14"/>
    <x v="50"/>
    <x v="163"/>
    <x v="263"/>
    <x v="6778"/>
  </r>
  <r>
    <x v="3"/>
    <x v="14"/>
    <x v="50"/>
    <x v="163"/>
    <x v="263"/>
    <x v="6779"/>
  </r>
  <r>
    <x v="3"/>
    <x v="14"/>
    <x v="50"/>
    <x v="163"/>
    <x v="263"/>
    <x v="6780"/>
  </r>
  <r>
    <x v="3"/>
    <x v="14"/>
    <x v="50"/>
    <x v="163"/>
    <x v="263"/>
    <x v="6781"/>
  </r>
  <r>
    <x v="3"/>
    <x v="14"/>
    <x v="50"/>
    <x v="163"/>
    <x v="263"/>
    <x v="6782"/>
  </r>
  <r>
    <x v="3"/>
    <x v="14"/>
    <x v="50"/>
    <x v="163"/>
    <x v="263"/>
    <x v="6783"/>
  </r>
  <r>
    <x v="3"/>
    <x v="14"/>
    <x v="50"/>
    <x v="163"/>
    <x v="263"/>
    <x v="6784"/>
  </r>
  <r>
    <x v="3"/>
    <x v="14"/>
    <x v="50"/>
    <x v="163"/>
    <x v="263"/>
    <x v="6785"/>
  </r>
  <r>
    <x v="3"/>
    <x v="14"/>
    <x v="50"/>
    <x v="163"/>
    <x v="263"/>
    <x v="6786"/>
  </r>
  <r>
    <x v="3"/>
    <x v="14"/>
    <x v="50"/>
    <x v="163"/>
    <x v="264"/>
    <x v="6787"/>
  </r>
  <r>
    <x v="3"/>
    <x v="14"/>
    <x v="50"/>
    <x v="163"/>
    <x v="264"/>
    <x v="6788"/>
  </r>
  <r>
    <x v="3"/>
    <x v="14"/>
    <x v="50"/>
    <x v="163"/>
    <x v="264"/>
    <x v="6789"/>
  </r>
  <r>
    <x v="3"/>
    <x v="14"/>
    <x v="50"/>
    <x v="163"/>
    <x v="264"/>
    <x v="6790"/>
  </r>
  <r>
    <x v="3"/>
    <x v="14"/>
    <x v="50"/>
    <x v="163"/>
    <x v="264"/>
    <x v="6791"/>
  </r>
  <r>
    <x v="3"/>
    <x v="14"/>
    <x v="50"/>
    <x v="163"/>
    <x v="264"/>
    <x v="6792"/>
  </r>
  <r>
    <x v="3"/>
    <x v="14"/>
    <x v="50"/>
    <x v="163"/>
    <x v="264"/>
    <x v="6793"/>
  </r>
  <r>
    <x v="3"/>
    <x v="14"/>
    <x v="50"/>
    <x v="163"/>
    <x v="265"/>
    <x v="6794"/>
  </r>
  <r>
    <x v="3"/>
    <x v="14"/>
    <x v="50"/>
    <x v="163"/>
    <x v="265"/>
    <x v="6795"/>
  </r>
  <r>
    <x v="3"/>
    <x v="14"/>
    <x v="50"/>
    <x v="163"/>
    <x v="265"/>
    <x v="6796"/>
  </r>
  <r>
    <x v="3"/>
    <x v="14"/>
    <x v="50"/>
    <x v="163"/>
    <x v="265"/>
    <x v="6797"/>
  </r>
  <r>
    <x v="3"/>
    <x v="14"/>
    <x v="50"/>
    <x v="163"/>
    <x v="265"/>
    <x v="6798"/>
  </r>
  <r>
    <x v="3"/>
    <x v="14"/>
    <x v="50"/>
    <x v="163"/>
    <x v="265"/>
    <x v="6799"/>
  </r>
  <r>
    <x v="3"/>
    <x v="14"/>
    <x v="50"/>
    <x v="163"/>
    <x v="265"/>
    <x v="6800"/>
  </r>
  <r>
    <x v="3"/>
    <x v="14"/>
    <x v="50"/>
    <x v="163"/>
    <x v="265"/>
    <x v="6801"/>
  </r>
  <r>
    <x v="3"/>
    <x v="14"/>
    <x v="50"/>
    <x v="163"/>
    <x v="265"/>
    <x v="6802"/>
  </r>
  <r>
    <x v="3"/>
    <x v="14"/>
    <x v="50"/>
    <x v="163"/>
    <x v="265"/>
    <x v="6803"/>
  </r>
  <r>
    <x v="3"/>
    <x v="14"/>
    <x v="50"/>
    <x v="163"/>
    <x v="265"/>
    <x v="6804"/>
  </r>
  <r>
    <x v="3"/>
    <x v="14"/>
    <x v="50"/>
    <x v="163"/>
    <x v="265"/>
    <x v="6805"/>
  </r>
  <r>
    <x v="3"/>
    <x v="14"/>
    <x v="50"/>
    <x v="163"/>
    <x v="265"/>
    <x v="6806"/>
  </r>
  <r>
    <x v="3"/>
    <x v="14"/>
    <x v="50"/>
    <x v="163"/>
    <x v="265"/>
    <x v="6807"/>
  </r>
  <r>
    <x v="3"/>
    <x v="14"/>
    <x v="50"/>
    <x v="163"/>
    <x v="265"/>
    <x v="6808"/>
  </r>
  <r>
    <x v="3"/>
    <x v="14"/>
    <x v="50"/>
    <x v="163"/>
    <x v="265"/>
    <x v="6809"/>
  </r>
  <r>
    <x v="3"/>
    <x v="14"/>
    <x v="50"/>
    <x v="163"/>
    <x v="265"/>
    <x v="6810"/>
  </r>
  <r>
    <x v="3"/>
    <x v="14"/>
    <x v="50"/>
    <x v="163"/>
    <x v="265"/>
    <x v="6811"/>
  </r>
  <r>
    <x v="3"/>
    <x v="14"/>
    <x v="50"/>
    <x v="163"/>
    <x v="265"/>
    <x v="6812"/>
  </r>
  <r>
    <x v="3"/>
    <x v="14"/>
    <x v="50"/>
    <x v="163"/>
    <x v="266"/>
    <x v="6813"/>
  </r>
  <r>
    <x v="3"/>
    <x v="14"/>
    <x v="50"/>
    <x v="163"/>
    <x v="266"/>
    <x v="6814"/>
  </r>
  <r>
    <x v="3"/>
    <x v="14"/>
    <x v="50"/>
    <x v="163"/>
    <x v="266"/>
    <x v="6815"/>
  </r>
  <r>
    <x v="3"/>
    <x v="14"/>
    <x v="50"/>
    <x v="163"/>
    <x v="266"/>
    <x v="6816"/>
  </r>
  <r>
    <x v="3"/>
    <x v="14"/>
    <x v="50"/>
    <x v="163"/>
    <x v="266"/>
    <x v="6817"/>
  </r>
  <r>
    <x v="3"/>
    <x v="14"/>
    <x v="50"/>
    <x v="164"/>
    <x v="267"/>
    <x v="6818"/>
  </r>
  <r>
    <x v="3"/>
    <x v="14"/>
    <x v="50"/>
    <x v="164"/>
    <x v="267"/>
    <x v="6819"/>
  </r>
  <r>
    <x v="3"/>
    <x v="14"/>
    <x v="50"/>
    <x v="164"/>
    <x v="267"/>
    <x v="6820"/>
  </r>
  <r>
    <x v="3"/>
    <x v="14"/>
    <x v="50"/>
    <x v="164"/>
    <x v="267"/>
    <x v="6821"/>
  </r>
  <r>
    <x v="3"/>
    <x v="14"/>
    <x v="50"/>
    <x v="164"/>
    <x v="267"/>
    <x v="6822"/>
  </r>
  <r>
    <x v="3"/>
    <x v="14"/>
    <x v="50"/>
    <x v="164"/>
    <x v="267"/>
    <x v="6823"/>
  </r>
  <r>
    <x v="3"/>
    <x v="14"/>
    <x v="50"/>
    <x v="164"/>
    <x v="267"/>
    <x v="6824"/>
  </r>
  <r>
    <x v="3"/>
    <x v="14"/>
    <x v="50"/>
    <x v="164"/>
    <x v="267"/>
    <x v="6825"/>
  </r>
  <r>
    <x v="3"/>
    <x v="14"/>
    <x v="50"/>
    <x v="164"/>
    <x v="267"/>
    <x v="6826"/>
  </r>
  <r>
    <x v="3"/>
    <x v="14"/>
    <x v="50"/>
    <x v="164"/>
    <x v="267"/>
    <x v="6827"/>
  </r>
  <r>
    <x v="3"/>
    <x v="14"/>
    <x v="50"/>
    <x v="164"/>
    <x v="267"/>
    <x v="6828"/>
  </r>
  <r>
    <x v="3"/>
    <x v="14"/>
    <x v="50"/>
    <x v="164"/>
    <x v="267"/>
    <x v="6829"/>
  </r>
  <r>
    <x v="3"/>
    <x v="14"/>
    <x v="50"/>
    <x v="164"/>
    <x v="267"/>
    <x v="6830"/>
  </r>
  <r>
    <x v="3"/>
    <x v="14"/>
    <x v="50"/>
    <x v="165"/>
    <x v="268"/>
    <x v="6831"/>
  </r>
  <r>
    <x v="3"/>
    <x v="14"/>
    <x v="50"/>
    <x v="165"/>
    <x v="268"/>
    <x v="6832"/>
  </r>
  <r>
    <x v="3"/>
    <x v="15"/>
    <x v="51"/>
    <x v="166"/>
    <x v="269"/>
    <x v="6833"/>
  </r>
  <r>
    <x v="3"/>
    <x v="15"/>
    <x v="51"/>
    <x v="166"/>
    <x v="269"/>
    <x v="6834"/>
  </r>
  <r>
    <x v="3"/>
    <x v="15"/>
    <x v="51"/>
    <x v="166"/>
    <x v="269"/>
    <x v="6835"/>
  </r>
  <r>
    <x v="3"/>
    <x v="15"/>
    <x v="51"/>
    <x v="166"/>
    <x v="269"/>
    <x v="6836"/>
  </r>
  <r>
    <x v="3"/>
    <x v="15"/>
    <x v="51"/>
    <x v="166"/>
    <x v="269"/>
    <x v="6837"/>
  </r>
  <r>
    <x v="3"/>
    <x v="15"/>
    <x v="51"/>
    <x v="166"/>
    <x v="269"/>
    <x v="6838"/>
  </r>
  <r>
    <x v="3"/>
    <x v="15"/>
    <x v="51"/>
    <x v="166"/>
    <x v="269"/>
    <x v="6839"/>
  </r>
  <r>
    <x v="3"/>
    <x v="15"/>
    <x v="51"/>
    <x v="166"/>
    <x v="269"/>
    <x v="6840"/>
  </r>
  <r>
    <x v="3"/>
    <x v="15"/>
    <x v="51"/>
    <x v="166"/>
    <x v="269"/>
    <x v="6841"/>
  </r>
  <r>
    <x v="3"/>
    <x v="15"/>
    <x v="51"/>
    <x v="166"/>
    <x v="269"/>
    <x v="6842"/>
  </r>
  <r>
    <x v="3"/>
    <x v="15"/>
    <x v="51"/>
    <x v="166"/>
    <x v="269"/>
    <x v="6843"/>
  </r>
  <r>
    <x v="3"/>
    <x v="15"/>
    <x v="51"/>
    <x v="166"/>
    <x v="269"/>
    <x v="6844"/>
  </r>
  <r>
    <x v="3"/>
    <x v="15"/>
    <x v="51"/>
    <x v="166"/>
    <x v="269"/>
    <x v="6845"/>
  </r>
  <r>
    <x v="3"/>
    <x v="15"/>
    <x v="51"/>
    <x v="166"/>
    <x v="269"/>
    <x v="6846"/>
  </r>
  <r>
    <x v="3"/>
    <x v="15"/>
    <x v="51"/>
    <x v="166"/>
    <x v="269"/>
    <x v="6847"/>
  </r>
  <r>
    <x v="3"/>
    <x v="15"/>
    <x v="51"/>
    <x v="166"/>
    <x v="269"/>
    <x v="6848"/>
  </r>
  <r>
    <x v="3"/>
    <x v="15"/>
    <x v="51"/>
    <x v="166"/>
    <x v="269"/>
    <x v="6849"/>
  </r>
  <r>
    <x v="3"/>
    <x v="15"/>
    <x v="51"/>
    <x v="166"/>
    <x v="269"/>
    <x v="6850"/>
  </r>
  <r>
    <x v="3"/>
    <x v="15"/>
    <x v="51"/>
    <x v="166"/>
    <x v="269"/>
    <x v="6851"/>
  </r>
  <r>
    <x v="3"/>
    <x v="15"/>
    <x v="51"/>
    <x v="166"/>
    <x v="269"/>
    <x v="6852"/>
  </r>
  <r>
    <x v="3"/>
    <x v="15"/>
    <x v="51"/>
    <x v="166"/>
    <x v="269"/>
    <x v="6853"/>
  </r>
  <r>
    <x v="3"/>
    <x v="15"/>
    <x v="51"/>
    <x v="166"/>
    <x v="269"/>
    <x v="6854"/>
  </r>
  <r>
    <x v="3"/>
    <x v="15"/>
    <x v="51"/>
    <x v="166"/>
    <x v="269"/>
    <x v="6855"/>
  </r>
  <r>
    <x v="3"/>
    <x v="15"/>
    <x v="51"/>
    <x v="166"/>
    <x v="269"/>
    <x v="6856"/>
  </r>
  <r>
    <x v="3"/>
    <x v="15"/>
    <x v="51"/>
    <x v="166"/>
    <x v="269"/>
    <x v="6857"/>
  </r>
  <r>
    <x v="3"/>
    <x v="15"/>
    <x v="51"/>
    <x v="167"/>
    <x v="270"/>
    <x v="6858"/>
  </r>
  <r>
    <x v="3"/>
    <x v="15"/>
    <x v="51"/>
    <x v="167"/>
    <x v="270"/>
    <x v="6859"/>
  </r>
  <r>
    <x v="3"/>
    <x v="15"/>
    <x v="51"/>
    <x v="167"/>
    <x v="270"/>
    <x v="6860"/>
  </r>
  <r>
    <x v="3"/>
    <x v="15"/>
    <x v="51"/>
    <x v="167"/>
    <x v="270"/>
    <x v="6861"/>
  </r>
  <r>
    <x v="3"/>
    <x v="15"/>
    <x v="51"/>
    <x v="167"/>
    <x v="270"/>
    <x v="6862"/>
  </r>
  <r>
    <x v="3"/>
    <x v="15"/>
    <x v="51"/>
    <x v="167"/>
    <x v="270"/>
    <x v="6863"/>
  </r>
  <r>
    <x v="3"/>
    <x v="15"/>
    <x v="51"/>
    <x v="167"/>
    <x v="270"/>
    <x v="6864"/>
  </r>
  <r>
    <x v="3"/>
    <x v="15"/>
    <x v="51"/>
    <x v="167"/>
    <x v="270"/>
    <x v="6865"/>
  </r>
  <r>
    <x v="3"/>
    <x v="15"/>
    <x v="51"/>
    <x v="167"/>
    <x v="270"/>
    <x v="6866"/>
  </r>
  <r>
    <x v="3"/>
    <x v="15"/>
    <x v="51"/>
    <x v="167"/>
    <x v="270"/>
    <x v="6867"/>
  </r>
  <r>
    <x v="3"/>
    <x v="15"/>
    <x v="51"/>
    <x v="167"/>
    <x v="270"/>
    <x v="6868"/>
  </r>
  <r>
    <x v="3"/>
    <x v="15"/>
    <x v="51"/>
    <x v="167"/>
    <x v="270"/>
    <x v="6869"/>
  </r>
  <r>
    <x v="3"/>
    <x v="15"/>
    <x v="51"/>
    <x v="167"/>
    <x v="270"/>
    <x v="6870"/>
  </r>
  <r>
    <x v="3"/>
    <x v="15"/>
    <x v="51"/>
    <x v="167"/>
    <x v="270"/>
    <x v="6871"/>
  </r>
  <r>
    <x v="3"/>
    <x v="15"/>
    <x v="51"/>
    <x v="167"/>
    <x v="270"/>
    <x v="6872"/>
  </r>
  <r>
    <x v="3"/>
    <x v="15"/>
    <x v="51"/>
    <x v="167"/>
    <x v="270"/>
    <x v="6873"/>
  </r>
  <r>
    <x v="3"/>
    <x v="15"/>
    <x v="51"/>
    <x v="167"/>
    <x v="270"/>
    <x v="6874"/>
  </r>
  <r>
    <x v="3"/>
    <x v="15"/>
    <x v="51"/>
    <x v="167"/>
    <x v="270"/>
    <x v="6875"/>
  </r>
  <r>
    <x v="3"/>
    <x v="15"/>
    <x v="51"/>
    <x v="167"/>
    <x v="270"/>
    <x v="6876"/>
  </r>
  <r>
    <x v="3"/>
    <x v="15"/>
    <x v="51"/>
    <x v="167"/>
    <x v="270"/>
    <x v="6877"/>
  </r>
  <r>
    <x v="3"/>
    <x v="15"/>
    <x v="51"/>
    <x v="167"/>
    <x v="270"/>
    <x v="6878"/>
  </r>
  <r>
    <x v="3"/>
    <x v="15"/>
    <x v="51"/>
    <x v="167"/>
    <x v="270"/>
    <x v="6879"/>
  </r>
  <r>
    <x v="3"/>
    <x v="15"/>
    <x v="51"/>
    <x v="167"/>
    <x v="270"/>
    <x v="6880"/>
  </r>
  <r>
    <x v="3"/>
    <x v="15"/>
    <x v="51"/>
    <x v="167"/>
    <x v="270"/>
    <x v="6881"/>
  </r>
  <r>
    <x v="3"/>
    <x v="15"/>
    <x v="51"/>
    <x v="167"/>
    <x v="270"/>
    <x v="6882"/>
  </r>
  <r>
    <x v="3"/>
    <x v="15"/>
    <x v="51"/>
    <x v="167"/>
    <x v="270"/>
    <x v="6883"/>
  </r>
  <r>
    <x v="3"/>
    <x v="15"/>
    <x v="51"/>
    <x v="167"/>
    <x v="270"/>
    <x v="6884"/>
  </r>
  <r>
    <x v="3"/>
    <x v="15"/>
    <x v="51"/>
    <x v="167"/>
    <x v="270"/>
    <x v="6885"/>
  </r>
  <r>
    <x v="3"/>
    <x v="15"/>
    <x v="51"/>
    <x v="167"/>
    <x v="270"/>
    <x v="6886"/>
  </r>
  <r>
    <x v="3"/>
    <x v="15"/>
    <x v="51"/>
    <x v="167"/>
    <x v="270"/>
    <x v="6887"/>
  </r>
  <r>
    <x v="3"/>
    <x v="15"/>
    <x v="51"/>
    <x v="167"/>
    <x v="270"/>
    <x v="6888"/>
  </r>
  <r>
    <x v="3"/>
    <x v="15"/>
    <x v="51"/>
    <x v="167"/>
    <x v="270"/>
    <x v="6889"/>
  </r>
  <r>
    <x v="3"/>
    <x v="15"/>
    <x v="51"/>
    <x v="167"/>
    <x v="270"/>
    <x v="6890"/>
  </r>
  <r>
    <x v="3"/>
    <x v="15"/>
    <x v="51"/>
    <x v="167"/>
    <x v="270"/>
    <x v="6891"/>
  </r>
  <r>
    <x v="3"/>
    <x v="15"/>
    <x v="51"/>
    <x v="167"/>
    <x v="270"/>
    <x v="6892"/>
  </r>
  <r>
    <x v="3"/>
    <x v="15"/>
    <x v="51"/>
    <x v="167"/>
    <x v="270"/>
    <x v="6893"/>
  </r>
  <r>
    <x v="3"/>
    <x v="15"/>
    <x v="51"/>
    <x v="167"/>
    <x v="270"/>
    <x v="6894"/>
  </r>
  <r>
    <x v="3"/>
    <x v="15"/>
    <x v="51"/>
    <x v="168"/>
    <x v="271"/>
    <x v="6895"/>
  </r>
  <r>
    <x v="3"/>
    <x v="15"/>
    <x v="51"/>
    <x v="168"/>
    <x v="271"/>
    <x v="6896"/>
  </r>
  <r>
    <x v="3"/>
    <x v="15"/>
    <x v="51"/>
    <x v="168"/>
    <x v="271"/>
    <x v="6897"/>
  </r>
  <r>
    <x v="3"/>
    <x v="15"/>
    <x v="51"/>
    <x v="168"/>
    <x v="271"/>
    <x v="6898"/>
  </r>
  <r>
    <x v="3"/>
    <x v="15"/>
    <x v="51"/>
    <x v="168"/>
    <x v="271"/>
    <x v="6899"/>
  </r>
  <r>
    <x v="3"/>
    <x v="15"/>
    <x v="51"/>
    <x v="168"/>
    <x v="271"/>
    <x v="6900"/>
  </r>
  <r>
    <x v="3"/>
    <x v="15"/>
    <x v="51"/>
    <x v="168"/>
    <x v="271"/>
    <x v="6901"/>
  </r>
  <r>
    <x v="3"/>
    <x v="15"/>
    <x v="51"/>
    <x v="168"/>
    <x v="271"/>
    <x v="6902"/>
  </r>
  <r>
    <x v="3"/>
    <x v="15"/>
    <x v="51"/>
    <x v="168"/>
    <x v="271"/>
    <x v="6903"/>
  </r>
  <r>
    <x v="3"/>
    <x v="15"/>
    <x v="51"/>
    <x v="168"/>
    <x v="271"/>
    <x v="6904"/>
  </r>
  <r>
    <x v="3"/>
    <x v="15"/>
    <x v="51"/>
    <x v="168"/>
    <x v="272"/>
    <x v="6905"/>
  </r>
  <r>
    <x v="3"/>
    <x v="15"/>
    <x v="51"/>
    <x v="168"/>
    <x v="272"/>
    <x v="6906"/>
  </r>
  <r>
    <x v="3"/>
    <x v="15"/>
    <x v="51"/>
    <x v="168"/>
    <x v="272"/>
    <x v="6907"/>
  </r>
  <r>
    <x v="3"/>
    <x v="15"/>
    <x v="51"/>
    <x v="168"/>
    <x v="272"/>
    <x v="6908"/>
  </r>
  <r>
    <x v="3"/>
    <x v="15"/>
    <x v="51"/>
    <x v="168"/>
    <x v="273"/>
    <x v="6909"/>
  </r>
  <r>
    <x v="3"/>
    <x v="15"/>
    <x v="51"/>
    <x v="168"/>
    <x v="273"/>
    <x v="6910"/>
  </r>
  <r>
    <x v="3"/>
    <x v="15"/>
    <x v="51"/>
    <x v="168"/>
    <x v="273"/>
    <x v="6911"/>
  </r>
  <r>
    <x v="3"/>
    <x v="15"/>
    <x v="51"/>
    <x v="168"/>
    <x v="274"/>
    <x v="6912"/>
  </r>
  <r>
    <x v="3"/>
    <x v="15"/>
    <x v="51"/>
    <x v="168"/>
    <x v="274"/>
    <x v="6913"/>
  </r>
  <r>
    <x v="3"/>
    <x v="15"/>
    <x v="51"/>
    <x v="168"/>
    <x v="274"/>
    <x v="6914"/>
  </r>
  <r>
    <x v="3"/>
    <x v="15"/>
    <x v="51"/>
    <x v="168"/>
    <x v="274"/>
    <x v="6915"/>
  </r>
  <r>
    <x v="3"/>
    <x v="15"/>
    <x v="51"/>
    <x v="169"/>
    <x v="275"/>
    <x v="6916"/>
  </r>
  <r>
    <x v="3"/>
    <x v="15"/>
    <x v="51"/>
    <x v="169"/>
    <x v="275"/>
    <x v="6917"/>
  </r>
  <r>
    <x v="3"/>
    <x v="15"/>
    <x v="51"/>
    <x v="169"/>
    <x v="275"/>
    <x v="6918"/>
  </r>
  <r>
    <x v="3"/>
    <x v="15"/>
    <x v="51"/>
    <x v="170"/>
    <x v="276"/>
    <x v="6919"/>
  </r>
  <r>
    <x v="3"/>
    <x v="15"/>
    <x v="51"/>
    <x v="170"/>
    <x v="276"/>
    <x v="6920"/>
  </r>
  <r>
    <x v="3"/>
    <x v="15"/>
    <x v="51"/>
    <x v="170"/>
    <x v="276"/>
    <x v="6921"/>
  </r>
  <r>
    <x v="3"/>
    <x v="15"/>
    <x v="51"/>
    <x v="170"/>
    <x v="276"/>
    <x v="6922"/>
  </r>
  <r>
    <x v="3"/>
    <x v="15"/>
    <x v="51"/>
    <x v="170"/>
    <x v="276"/>
    <x v="6923"/>
  </r>
  <r>
    <x v="3"/>
    <x v="15"/>
    <x v="51"/>
    <x v="170"/>
    <x v="276"/>
    <x v="6924"/>
  </r>
  <r>
    <x v="3"/>
    <x v="15"/>
    <x v="51"/>
    <x v="170"/>
    <x v="276"/>
    <x v="6925"/>
  </r>
  <r>
    <x v="3"/>
    <x v="15"/>
    <x v="51"/>
    <x v="170"/>
    <x v="276"/>
    <x v="6926"/>
  </r>
  <r>
    <x v="3"/>
    <x v="15"/>
    <x v="51"/>
    <x v="170"/>
    <x v="276"/>
    <x v="6927"/>
  </r>
  <r>
    <x v="3"/>
    <x v="15"/>
    <x v="51"/>
    <x v="170"/>
    <x v="276"/>
    <x v="6928"/>
  </r>
  <r>
    <x v="3"/>
    <x v="15"/>
    <x v="51"/>
    <x v="170"/>
    <x v="276"/>
    <x v="6929"/>
  </r>
  <r>
    <x v="3"/>
    <x v="15"/>
    <x v="51"/>
    <x v="170"/>
    <x v="276"/>
    <x v="6930"/>
  </r>
  <r>
    <x v="3"/>
    <x v="15"/>
    <x v="51"/>
    <x v="170"/>
    <x v="276"/>
    <x v="6931"/>
  </r>
  <r>
    <x v="3"/>
    <x v="15"/>
    <x v="51"/>
    <x v="170"/>
    <x v="276"/>
    <x v="6932"/>
  </r>
  <r>
    <x v="3"/>
    <x v="15"/>
    <x v="51"/>
    <x v="170"/>
    <x v="276"/>
    <x v="6933"/>
  </r>
  <r>
    <x v="3"/>
    <x v="15"/>
    <x v="51"/>
    <x v="170"/>
    <x v="276"/>
    <x v="6934"/>
  </r>
  <r>
    <x v="3"/>
    <x v="15"/>
    <x v="51"/>
    <x v="170"/>
    <x v="276"/>
    <x v="6935"/>
  </r>
  <r>
    <x v="3"/>
    <x v="15"/>
    <x v="51"/>
    <x v="170"/>
    <x v="276"/>
    <x v="6936"/>
  </r>
  <r>
    <x v="3"/>
    <x v="15"/>
    <x v="51"/>
    <x v="170"/>
    <x v="276"/>
    <x v="6937"/>
  </r>
  <r>
    <x v="3"/>
    <x v="15"/>
    <x v="51"/>
    <x v="170"/>
    <x v="276"/>
    <x v="6938"/>
  </r>
  <r>
    <x v="3"/>
    <x v="15"/>
    <x v="51"/>
    <x v="170"/>
    <x v="276"/>
    <x v="6939"/>
  </r>
  <r>
    <x v="3"/>
    <x v="15"/>
    <x v="51"/>
    <x v="170"/>
    <x v="276"/>
    <x v="6940"/>
  </r>
  <r>
    <x v="3"/>
    <x v="15"/>
    <x v="51"/>
    <x v="170"/>
    <x v="276"/>
    <x v="6941"/>
  </r>
  <r>
    <x v="3"/>
    <x v="15"/>
    <x v="51"/>
    <x v="170"/>
    <x v="276"/>
    <x v="6942"/>
  </r>
  <r>
    <x v="3"/>
    <x v="15"/>
    <x v="51"/>
    <x v="170"/>
    <x v="276"/>
    <x v="6943"/>
  </r>
  <r>
    <x v="3"/>
    <x v="15"/>
    <x v="51"/>
    <x v="170"/>
    <x v="276"/>
    <x v="6944"/>
  </r>
  <r>
    <x v="3"/>
    <x v="15"/>
    <x v="51"/>
    <x v="170"/>
    <x v="276"/>
    <x v="6945"/>
  </r>
  <r>
    <x v="3"/>
    <x v="15"/>
    <x v="51"/>
    <x v="170"/>
    <x v="276"/>
    <x v="6946"/>
  </r>
  <r>
    <x v="3"/>
    <x v="15"/>
    <x v="51"/>
    <x v="170"/>
    <x v="276"/>
    <x v="6947"/>
  </r>
  <r>
    <x v="3"/>
    <x v="15"/>
    <x v="51"/>
    <x v="170"/>
    <x v="276"/>
    <x v="6948"/>
  </r>
  <r>
    <x v="3"/>
    <x v="15"/>
    <x v="51"/>
    <x v="170"/>
    <x v="276"/>
    <x v="6949"/>
  </r>
  <r>
    <x v="3"/>
    <x v="15"/>
    <x v="51"/>
    <x v="170"/>
    <x v="276"/>
    <x v="6950"/>
  </r>
  <r>
    <x v="3"/>
    <x v="15"/>
    <x v="51"/>
    <x v="170"/>
    <x v="276"/>
    <x v="6951"/>
  </r>
  <r>
    <x v="3"/>
    <x v="15"/>
    <x v="51"/>
    <x v="170"/>
    <x v="276"/>
    <x v="6952"/>
  </r>
  <r>
    <x v="3"/>
    <x v="15"/>
    <x v="51"/>
    <x v="170"/>
    <x v="276"/>
    <x v="6953"/>
  </r>
  <r>
    <x v="3"/>
    <x v="15"/>
    <x v="51"/>
    <x v="170"/>
    <x v="276"/>
    <x v="6954"/>
  </r>
  <r>
    <x v="3"/>
    <x v="15"/>
    <x v="51"/>
    <x v="170"/>
    <x v="276"/>
    <x v="6955"/>
  </r>
  <r>
    <x v="3"/>
    <x v="15"/>
    <x v="51"/>
    <x v="170"/>
    <x v="276"/>
    <x v="6956"/>
  </r>
  <r>
    <x v="3"/>
    <x v="15"/>
    <x v="51"/>
    <x v="170"/>
    <x v="276"/>
    <x v="6957"/>
  </r>
  <r>
    <x v="3"/>
    <x v="15"/>
    <x v="51"/>
    <x v="170"/>
    <x v="276"/>
    <x v="6958"/>
  </r>
  <r>
    <x v="3"/>
    <x v="15"/>
    <x v="51"/>
    <x v="170"/>
    <x v="276"/>
    <x v="6959"/>
  </r>
  <r>
    <x v="3"/>
    <x v="15"/>
    <x v="51"/>
    <x v="170"/>
    <x v="276"/>
    <x v="6960"/>
  </r>
  <r>
    <x v="3"/>
    <x v="15"/>
    <x v="51"/>
    <x v="170"/>
    <x v="276"/>
    <x v="6961"/>
  </r>
  <r>
    <x v="3"/>
    <x v="15"/>
    <x v="51"/>
    <x v="170"/>
    <x v="276"/>
    <x v="6962"/>
  </r>
  <r>
    <x v="3"/>
    <x v="15"/>
    <x v="51"/>
    <x v="170"/>
    <x v="276"/>
    <x v="6963"/>
  </r>
  <r>
    <x v="3"/>
    <x v="15"/>
    <x v="51"/>
    <x v="170"/>
    <x v="276"/>
    <x v="6964"/>
  </r>
  <r>
    <x v="3"/>
    <x v="15"/>
    <x v="51"/>
    <x v="170"/>
    <x v="276"/>
    <x v="6965"/>
  </r>
  <r>
    <x v="3"/>
    <x v="15"/>
    <x v="51"/>
    <x v="170"/>
    <x v="276"/>
    <x v="6966"/>
  </r>
  <r>
    <x v="3"/>
    <x v="15"/>
    <x v="52"/>
    <x v="171"/>
    <x v="277"/>
    <x v="6967"/>
  </r>
  <r>
    <x v="3"/>
    <x v="15"/>
    <x v="52"/>
    <x v="171"/>
    <x v="277"/>
    <x v="6968"/>
  </r>
  <r>
    <x v="3"/>
    <x v="15"/>
    <x v="52"/>
    <x v="171"/>
    <x v="277"/>
    <x v="6969"/>
  </r>
  <r>
    <x v="3"/>
    <x v="15"/>
    <x v="52"/>
    <x v="171"/>
    <x v="277"/>
    <x v="6970"/>
  </r>
  <r>
    <x v="3"/>
    <x v="15"/>
    <x v="52"/>
    <x v="171"/>
    <x v="277"/>
    <x v="6971"/>
  </r>
  <r>
    <x v="3"/>
    <x v="15"/>
    <x v="52"/>
    <x v="171"/>
    <x v="277"/>
    <x v="6972"/>
  </r>
  <r>
    <x v="3"/>
    <x v="15"/>
    <x v="52"/>
    <x v="171"/>
    <x v="277"/>
    <x v="6973"/>
  </r>
  <r>
    <x v="3"/>
    <x v="15"/>
    <x v="52"/>
    <x v="171"/>
    <x v="277"/>
    <x v="6974"/>
  </r>
  <r>
    <x v="3"/>
    <x v="15"/>
    <x v="52"/>
    <x v="171"/>
    <x v="277"/>
    <x v="6975"/>
  </r>
  <r>
    <x v="3"/>
    <x v="15"/>
    <x v="52"/>
    <x v="171"/>
    <x v="277"/>
    <x v="6976"/>
  </r>
  <r>
    <x v="3"/>
    <x v="15"/>
    <x v="52"/>
    <x v="171"/>
    <x v="277"/>
    <x v="6977"/>
  </r>
  <r>
    <x v="3"/>
    <x v="15"/>
    <x v="52"/>
    <x v="171"/>
    <x v="277"/>
    <x v="6978"/>
  </r>
  <r>
    <x v="3"/>
    <x v="15"/>
    <x v="52"/>
    <x v="172"/>
    <x v="278"/>
    <x v="6979"/>
  </r>
  <r>
    <x v="3"/>
    <x v="15"/>
    <x v="52"/>
    <x v="172"/>
    <x v="278"/>
    <x v="6980"/>
  </r>
  <r>
    <x v="3"/>
    <x v="15"/>
    <x v="52"/>
    <x v="172"/>
    <x v="278"/>
    <x v="6981"/>
  </r>
  <r>
    <x v="3"/>
    <x v="15"/>
    <x v="52"/>
    <x v="172"/>
    <x v="278"/>
    <x v="6982"/>
  </r>
  <r>
    <x v="3"/>
    <x v="15"/>
    <x v="52"/>
    <x v="172"/>
    <x v="278"/>
    <x v="6983"/>
  </r>
  <r>
    <x v="3"/>
    <x v="15"/>
    <x v="52"/>
    <x v="172"/>
    <x v="278"/>
    <x v="6984"/>
  </r>
  <r>
    <x v="3"/>
    <x v="15"/>
    <x v="52"/>
    <x v="172"/>
    <x v="278"/>
    <x v="6985"/>
  </r>
  <r>
    <x v="3"/>
    <x v="15"/>
    <x v="52"/>
    <x v="172"/>
    <x v="278"/>
    <x v="6986"/>
  </r>
  <r>
    <x v="3"/>
    <x v="15"/>
    <x v="52"/>
    <x v="172"/>
    <x v="278"/>
    <x v="6987"/>
  </r>
  <r>
    <x v="3"/>
    <x v="15"/>
    <x v="52"/>
    <x v="172"/>
    <x v="278"/>
    <x v="6988"/>
  </r>
  <r>
    <x v="3"/>
    <x v="15"/>
    <x v="52"/>
    <x v="172"/>
    <x v="278"/>
    <x v="6989"/>
  </r>
  <r>
    <x v="3"/>
    <x v="15"/>
    <x v="52"/>
    <x v="172"/>
    <x v="278"/>
    <x v="6990"/>
  </r>
  <r>
    <x v="3"/>
    <x v="15"/>
    <x v="52"/>
    <x v="172"/>
    <x v="278"/>
    <x v="6991"/>
  </r>
  <r>
    <x v="3"/>
    <x v="15"/>
    <x v="52"/>
    <x v="172"/>
    <x v="278"/>
    <x v="6992"/>
  </r>
  <r>
    <x v="3"/>
    <x v="15"/>
    <x v="52"/>
    <x v="172"/>
    <x v="278"/>
    <x v="6993"/>
  </r>
  <r>
    <x v="3"/>
    <x v="15"/>
    <x v="52"/>
    <x v="172"/>
    <x v="278"/>
    <x v="6994"/>
  </r>
  <r>
    <x v="3"/>
    <x v="15"/>
    <x v="52"/>
    <x v="172"/>
    <x v="278"/>
    <x v="6995"/>
  </r>
  <r>
    <x v="3"/>
    <x v="15"/>
    <x v="52"/>
    <x v="172"/>
    <x v="278"/>
    <x v="6996"/>
  </r>
  <r>
    <x v="3"/>
    <x v="15"/>
    <x v="52"/>
    <x v="172"/>
    <x v="278"/>
    <x v="6997"/>
  </r>
  <r>
    <x v="3"/>
    <x v="15"/>
    <x v="52"/>
    <x v="172"/>
    <x v="278"/>
    <x v="6998"/>
  </r>
  <r>
    <x v="3"/>
    <x v="15"/>
    <x v="52"/>
    <x v="172"/>
    <x v="278"/>
    <x v="6999"/>
  </r>
  <r>
    <x v="3"/>
    <x v="15"/>
    <x v="52"/>
    <x v="172"/>
    <x v="278"/>
    <x v="7000"/>
  </r>
  <r>
    <x v="3"/>
    <x v="15"/>
    <x v="52"/>
    <x v="172"/>
    <x v="278"/>
    <x v="7001"/>
  </r>
  <r>
    <x v="3"/>
    <x v="15"/>
    <x v="52"/>
    <x v="172"/>
    <x v="278"/>
    <x v="7002"/>
  </r>
  <r>
    <x v="3"/>
    <x v="15"/>
    <x v="52"/>
    <x v="172"/>
    <x v="278"/>
    <x v="7003"/>
  </r>
  <r>
    <x v="3"/>
    <x v="15"/>
    <x v="52"/>
    <x v="172"/>
    <x v="278"/>
    <x v="7004"/>
  </r>
  <r>
    <x v="3"/>
    <x v="15"/>
    <x v="52"/>
    <x v="172"/>
    <x v="278"/>
    <x v="7005"/>
  </r>
  <r>
    <x v="3"/>
    <x v="15"/>
    <x v="52"/>
    <x v="172"/>
    <x v="278"/>
    <x v="7006"/>
  </r>
  <r>
    <x v="3"/>
    <x v="15"/>
    <x v="52"/>
    <x v="172"/>
    <x v="278"/>
    <x v="7007"/>
  </r>
  <r>
    <x v="3"/>
    <x v="15"/>
    <x v="52"/>
    <x v="172"/>
    <x v="278"/>
    <x v="7008"/>
  </r>
  <r>
    <x v="3"/>
    <x v="15"/>
    <x v="52"/>
    <x v="172"/>
    <x v="278"/>
    <x v="7009"/>
  </r>
  <r>
    <x v="3"/>
    <x v="15"/>
    <x v="52"/>
    <x v="172"/>
    <x v="278"/>
    <x v="7010"/>
  </r>
  <r>
    <x v="3"/>
    <x v="15"/>
    <x v="52"/>
    <x v="172"/>
    <x v="278"/>
    <x v="7011"/>
  </r>
  <r>
    <x v="3"/>
    <x v="15"/>
    <x v="52"/>
    <x v="172"/>
    <x v="278"/>
    <x v="7012"/>
  </r>
  <r>
    <x v="3"/>
    <x v="15"/>
    <x v="52"/>
    <x v="172"/>
    <x v="278"/>
    <x v="7013"/>
  </r>
  <r>
    <x v="3"/>
    <x v="15"/>
    <x v="52"/>
    <x v="172"/>
    <x v="278"/>
    <x v="7014"/>
  </r>
  <r>
    <x v="3"/>
    <x v="15"/>
    <x v="52"/>
    <x v="172"/>
    <x v="278"/>
    <x v="7015"/>
  </r>
  <r>
    <x v="3"/>
    <x v="15"/>
    <x v="52"/>
    <x v="172"/>
    <x v="278"/>
    <x v="7016"/>
  </r>
  <r>
    <x v="3"/>
    <x v="15"/>
    <x v="52"/>
    <x v="173"/>
    <x v="279"/>
    <x v="7017"/>
  </r>
  <r>
    <x v="3"/>
    <x v="15"/>
    <x v="52"/>
    <x v="173"/>
    <x v="279"/>
    <x v="7018"/>
  </r>
  <r>
    <x v="3"/>
    <x v="15"/>
    <x v="52"/>
    <x v="173"/>
    <x v="279"/>
    <x v="7019"/>
  </r>
  <r>
    <x v="3"/>
    <x v="15"/>
    <x v="52"/>
    <x v="173"/>
    <x v="279"/>
    <x v="7020"/>
  </r>
  <r>
    <x v="3"/>
    <x v="15"/>
    <x v="52"/>
    <x v="173"/>
    <x v="279"/>
    <x v="7021"/>
  </r>
  <r>
    <x v="3"/>
    <x v="15"/>
    <x v="52"/>
    <x v="173"/>
    <x v="279"/>
    <x v="7022"/>
  </r>
  <r>
    <x v="3"/>
    <x v="15"/>
    <x v="52"/>
    <x v="173"/>
    <x v="279"/>
    <x v="7023"/>
  </r>
  <r>
    <x v="3"/>
    <x v="15"/>
    <x v="52"/>
    <x v="173"/>
    <x v="279"/>
    <x v="7024"/>
  </r>
  <r>
    <x v="3"/>
    <x v="15"/>
    <x v="52"/>
    <x v="173"/>
    <x v="279"/>
    <x v="7025"/>
  </r>
  <r>
    <x v="3"/>
    <x v="15"/>
    <x v="52"/>
    <x v="173"/>
    <x v="279"/>
    <x v="7026"/>
  </r>
  <r>
    <x v="3"/>
    <x v="15"/>
    <x v="52"/>
    <x v="173"/>
    <x v="279"/>
    <x v="7027"/>
  </r>
  <r>
    <x v="3"/>
    <x v="15"/>
    <x v="52"/>
    <x v="173"/>
    <x v="279"/>
    <x v="7028"/>
  </r>
  <r>
    <x v="3"/>
    <x v="15"/>
    <x v="52"/>
    <x v="173"/>
    <x v="279"/>
    <x v="7029"/>
  </r>
  <r>
    <x v="3"/>
    <x v="15"/>
    <x v="52"/>
    <x v="173"/>
    <x v="279"/>
    <x v="7030"/>
  </r>
  <r>
    <x v="3"/>
    <x v="15"/>
    <x v="52"/>
    <x v="173"/>
    <x v="279"/>
    <x v="7031"/>
  </r>
  <r>
    <x v="3"/>
    <x v="15"/>
    <x v="52"/>
    <x v="173"/>
    <x v="279"/>
    <x v="7032"/>
  </r>
  <r>
    <x v="3"/>
    <x v="15"/>
    <x v="52"/>
    <x v="173"/>
    <x v="279"/>
    <x v="7033"/>
  </r>
  <r>
    <x v="3"/>
    <x v="15"/>
    <x v="52"/>
    <x v="173"/>
    <x v="279"/>
    <x v="7034"/>
  </r>
  <r>
    <x v="3"/>
    <x v="15"/>
    <x v="52"/>
    <x v="173"/>
    <x v="279"/>
    <x v="7035"/>
  </r>
  <r>
    <x v="3"/>
    <x v="15"/>
    <x v="52"/>
    <x v="173"/>
    <x v="279"/>
    <x v="7036"/>
  </r>
  <r>
    <x v="3"/>
    <x v="15"/>
    <x v="52"/>
    <x v="173"/>
    <x v="279"/>
    <x v="7037"/>
  </r>
  <r>
    <x v="3"/>
    <x v="15"/>
    <x v="52"/>
    <x v="174"/>
    <x v="280"/>
    <x v="7038"/>
  </r>
  <r>
    <x v="3"/>
    <x v="15"/>
    <x v="52"/>
    <x v="174"/>
    <x v="280"/>
    <x v="7039"/>
  </r>
  <r>
    <x v="3"/>
    <x v="15"/>
    <x v="52"/>
    <x v="174"/>
    <x v="280"/>
    <x v="7040"/>
  </r>
  <r>
    <x v="3"/>
    <x v="15"/>
    <x v="52"/>
    <x v="174"/>
    <x v="280"/>
    <x v="7041"/>
  </r>
  <r>
    <x v="3"/>
    <x v="15"/>
    <x v="52"/>
    <x v="174"/>
    <x v="280"/>
    <x v="7042"/>
  </r>
  <r>
    <x v="3"/>
    <x v="15"/>
    <x v="52"/>
    <x v="174"/>
    <x v="280"/>
    <x v="7043"/>
  </r>
  <r>
    <x v="3"/>
    <x v="15"/>
    <x v="52"/>
    <x v="174"/>
    <x v="280"/>
    <x v="7044"/>
  </r>
  <r>
    <x v="3"/>
    <x v="15"/>
    <x v="52"/>
    <x v="174"/>
    <x v="280"/>
    <x v="7045"/>
  </r>
  <r>
    <x v="3"/>
    <x v="15"/>
    <x v="52"/>
    <x v="174"/>
    <x v="280"/>
    <x v="7046"/>
  </r>
  <r>
    <x v="3"/>
    <x v="15"/>
    <x v="52"/>
    <x v="174"/>
    <x v="280"/>
    <x v="7047"/>
  </r>
  <r>
    <x v="3"/>
    <x v="15"/>
    <x v="52"/>
    <x v="174"/>
    <x v="280"/>
    <x v="7048"/>
  </r>
  <r>
    <x v="3"/>
    <x v="15"/>
    <x v="52"/>
    <x v="174"/>
    <x v="280"/>
    <x v="7049"/>
  </r>
  <r>
    <x v="3"/>
    <x v="15"/>
    <x v="53"/>
    <x v="175"/>
    <x v="281"/>
    <x v="7050"/>
  </r>
  <r>
    <x v="3"/>
    <x v="15"/>
    <x v="53"/>
    <x v="175"/>
    <x v="281"/>
    <x v="7051"/>
  </r>
  <r>
    <x v="3"/>
    <x v="15"/>
    <x v="53"/>
    <x v="175"/>
    <x v="281"/>
    <x v="7052"/>
  </r>
  <r>
    <x v="3"/>
    <x v="15"/>
    <x v="53"/>
    <x v="175"/>
    <x v="281"/>
    <x v="7053"/>
  </r>
  <r>
    <x v="3"/>
    <x v="15"/>
    <x v="53"/>
    <x v="175"/>
    <x v="281"/>
    <x v="7054"/>
  </r>
  <r>
    <x v="3"/>
    <x v="15"/>
    <x v="53"/>
    <x v="175"/>
    <x v="281"/>
    <x v="7055"/>
  </r>
  <r>
    <x v="3"/>
    <x v="15"/>
    <x v="53"/>
    <x v="175"/>
    <x v="281"/>
    <x v="7056"/>
  </r>
  <r>
    <x v="3"/>
    <x v="15"/>
    <x v="53"/>
    <x v="175"/>
    <x v="281"/>
    <x v="7057"/>
  </r>
  <r>
    <x v="3"/>
    <x v="15"/>
    <x v="53"/>
    <x v="175"/>
    <x v="281"/>
    <x v="7058"/>
  </r>
  <r>
    <x v="3"/>
    <x v="15"/>
    <x v="53"/>
    <x v="175"/>
    <x v="281"/>
    <x v="7059"/>
  </r>
  <r>
    <x v="3"/>
    <x v="15"/>
    <x v="53"/>
    <x v="175"/>
    <x v="281"/>
    <x v="7060"/>
  </r>
  <r>
    <x v="3"/>
    <x v="15"/>
    <x v="53"/>
    <x v="175"/>
    <x v="281"/>
    <x v="7061"/>
  </r>
  <r>
    <x v="3"/>
    <x v="15"/>
    <x v="53"/>
    <x v="175"/>
    <x v="282"/>
    <x v="7062"/>
  </r>
  <r>
    <x v="3"/>
    <x v="15"/>
    <x v="53"/>
    <x v="175"/>
    <x v="282"/>
    <x v="7063"/>
  </r>
  <r>
    <x v="3"/>
    <x v="15"/>
    <x v="53"/>
    <x v="175"/>
    <x v="282"/>
    <x v="7064"/>
  </r>
  <r>
    <x v="3"/>
    <x v="15"/>
    <x v="53"/>
    <x v="175"/>
    <x v="282"/>
    <x v="7065"/>
  </r>
  <r>
    <x v="3"/>
    <x v="15"/>
    <x v="53"/>
    <x v="175"/>
    <x v="282"/>
    <x v="7066"/>
  </r>
  <r>
    <x v="3"/>
    <x v="15"/>
    <x v="53"/>
    <x v="175"/>
    <x v="282"/>
    <x v="7067"/>
  </r>
  <r>
    <x v="3"/>
    <x v="15"/>
    <x v="53"/>
    <x v="175"/>
    <x v="282"/>
    <x v="7068"/>
  </r>
  <r>
    <x v="3"/>
    <x v="15"/>
    <x v="53"/>
    <x v="175"/>
    <x v="282"/>
    <x v="7069"/>
  </r>
  <r>
    <x v="3"/>
    <x v="15"/>
    <x v="53"/>
    <x v="175"/>
    <x v="282"/>
    <x v="7070"/>
  </r>
  <r>
    <x v="3"/>
    <x v="15"/>
    <x v="53"/>
    <x v="175"/>
    <x v="282"/>
    <x v="7071"/>
  </r>
  <r>
    <x v="3"/>
    <x v="15"/>
    <x v="53"/>
    <x v="176"/>
    <x v="283"/>
    <x v="7072"/>
  </r>
  <r>
    <x v="3"/>
    <x v="15"/>
    <x v="53"/>
    <x v="176"/>
    <x v="283"/>
    <x v="7073"/>
  </r>
  <r>
    <x v="3"/>
    <x v="15"/>
    <x v="53"/>
    <x v="176"/>
    <x v="283"/>
    <x v="7074"/>
  </r>
  <r>
    <x v="3"/>
    <x v="15"/>
    <x v="53"/>
    <x v="176"/>
    <x v="283"/>
    <x v="7075"/>
  </r>
  <r>
    <x v="3"/>
    <x v="15"/>
    <x v="53"/>
    <x v="176"/>
    <x v="283"/>
    <x v="7076"/>
  </r>
  <r>
    <x v="3"/>
    <x v="15"/>
    <x v="53"/>
    <x v="176"/>
    <x v="283"/>
    <x v="7077"/>
  </r>
  <r>
    <x v="3"/>
    <x v="15"/>
    <x v="53"/>
    <x v="176"/>
    <x v="283"/>
    <x v="7078"/>
  </r>
  <r>
    <x v="3"/>
    <x v="15"/>
    <x v="53"/>
    <x v="176"/>
    <x v="283"/>
    <x v="7079"/>
  </r>
  <r>
    <x v="3"/>
    <x v="15"/>
    <x v="53"/>
    <x v="176"/>
    <x v="283"/>
    <x v="7080"/>
  </r>
  <r>
    <x v="3"/>
    <x v="15"/>
    <x v="53"/>
    <x v="176"/>
    <x v="283"/>
    <x v="7081"/>
  </r>
  <r>
    <x v="3"/>
    <x v="15"/>
    <x v="53"/>
    <x v="176"/>
    <x v="283"/>
    <x v="7082"/>
  </r>
  <r>
    <x v="3"/>
    <x v="15"/>
    <x v="53"/>
    <x v="176"/>
    <x v="283"/>
    <x v="7083"/>
  </r>
  <r>
    <x v="3"/>
    <x v="15"/>
    <x v="53"/>
    <x v="176"/>
    <x v="283"/>
    <x v="7084"/>
  </r>
  <r>
    <x v="3"/>
    <x v="15"/>
    <x v="53"/>
    <x v="176"/>
    <x v="283"/>
    <x v="7085"/>
  </r>
  <r>
    <x v="3"/>
    <x v="15"/>
    <x v="53"/>
    <x v="176"/>
    <x v="283"/>
    <x v="7086"/>
  </r>
  <r>
    <x v="3"/>
    <x v="15"/>
    <x v="53"/>
    <x v="176"/>
    <x v="283"/>
    <x v="7087"/>
  </r>
  <r>
    <x v="3"/>
    <x v="15"/>
    <x v="53"/>
    <x v="176"/>
    <x v="283"/>
    <x v="7088"/>
  </r>
  <r>
    <x v="3"/>
    <x v="15"/>
    <x v="53"/>
    <x v="176"/>
    <x v="283"/>
    <x v="7089"/>
  </r>
  <r>
    <x v="3"/>
    <x v="15"/>
    <x v="53"/>
    <x v="176"/>
    <x v="283"/>
    <x v="7090"/>
  </r>
  <r>
    <x v="3"/>
    <x v="15"/>
    <x v="53"/>
    <x v="176"/>
    <x v="283"/>
    <x v="7091"/>
  </r>
  <r>
    <x v="3"/>
    <x v="15"/>
    <x v="53"/>
    <x v="176"/>
    <x v="283"/>
    <x v="7092"/>
  </r>
  <r>
    <x v="3"/>
    <x v="15"/>
    <x v="53"/>
    <x v="176"/>
    <x v="283"/>
    <x v="7093"/>
  </r>
  <r>
    <x v="3"/>
    <x v="15"/>
    <x v="53"/>
    <x v="176"/>
    <x v="283"/>
    <x v="7094"/>
  </r>
  <r>
    <x v="3"/>
    <x v="15"/>
    <x v="53"/>
    <x v="176"/>
    <x v="283"/>
    <x v="7095"/>
  </r>
  <r>
    <x v="3"/>
    <x v="15"/>
    <x v="53"/>
    <x v="176"/>
    <x v="283"/>
    <x v="7096"/>
  </r>
  <r>
    <x v="3"/>
    <x v="15"/>
    <x v="53"/>
    <x v="176"/>
    <x v="283"/>
    <x v="7097"/>
  </r>
  <r>
    <x v="3"/>
    <x v="15"/>
    <x v="53"/>
    <x v="176"/>
    <x v="283"/>
    <x v="7098"/>
  </r>
  <r>
    <x v="3"/>
    <x v="15"/>
    <x v="53"/>
    <x v="176"/>
    <x v="283"/>
    <x v="7099"/>
  </r>
  <r>
    <x v="3"/>
    <x v="15"/>
    <x v="53"/>
    <x v="176"/>
    <x v="283"/>
    <x v="7100"/>
  </r>
  <r>
    <x v="3"/>
    <x v="15"/>
    <x v="53"/>
    <x v="176"/>
    <x v="283"/>
    <x v="7101"/>
  </r>
  <r>
    <x v="3"/>
    <x v="15"/>
    <x v="53"/>
    <x v="176"/>
    <x v="283"/>
    <x v="7102"/>
  </r>
  <r>
    <x v="3"/>
    <x v="15"/>
    <x v="53"/>
    <x v="176"/>
    <x v="283"/>
    <x v="7103"/>
  </r>
  <r>
    <x v="3"/>
    <x v="15"/>
    <x v="53"/>
    <x v="176"/>
    <x v="283"/>
    <x v="7104"/>
  </r>
  <r>
    <x v="3"/>
    <x v="15"/>
    <x v="53"/>
    <x v="176"/>
    <x v="283"/>
    <x v="7105"/>
  </r>
  <r>
    <x v="3"/>
    <x v="15"/>
    <x v="53"/>
    <x v="176"/>
    <x v="283"/>
    <x v="7106"/>
  </r>
  <r>
    <x v="3"/>
    <x v="15"/>
    <x v="53"/>
    <x v="176"/>
    <x v="283"/>
    <x v="7107"/>
  </r>
  <r>
    <x v="3"/>
    <x v="15"/>
    <x v="53"/>
    <x v="176"/>
    <x v="283"/>
    <x v="7108"/>
  </r>
  <r>
    <x v="3"/>
    <x v="15"/>
    <x v="53"/>
    <x v="176"/>
    <x v="283"/>
    <x v="7109"/>
  </r>
  <r>
    <x v="3"/>
    <x v="15"/>
    <x v="53"/>
    <x v="176"/>
    <x v="283"/>
    <x v="7110"/>
  </r>
  <r>
    <x v="3"/>
    <x v="15"/>
    <x v="53"/>
    <x v="176"/>
    <x v="283"/>
    <x v="7111"/>
  </r>
  <r>
    <x v="3"/>
    <x v="15"/>
    <x v="53"/>
    <x v="176"/>
    <x v="283"/>
    <x v="7112"/>
  </r>
  <r>
    <x v="3"/>
    <x v="15"/>
    <x v="53"/>
    <x v="176"/>
    <x v="283"/>
    <x v="7113"/>
  </r>
  <r>
    <x v="3"/>
    <x v="15"/>
    <x v="53"/>
    <x v="176"/>
    <x v="283"/>
    <x v="7114"/>
  </r>
  <r>
    <x v="3"/>
    <x v="15"/>
    <x v="53"/>
    <x v="176"/>
    <x v="283"/>
    <x v="7115"/>
  </r>
  <r>
    <x v="3"/>
    <x v="15"/>
    <x v="53"/>
    <x v="176"/>
    <x v="283"/>
    <x v="7116"/>
  </r>
  <r>
    <x v="3"/>
    <x v="15"/>
    <x v="53"/>
    <x v="176"/>
    <x v="283"/>
    <x v="7117"/>
  </r>
  <r>
    <x v="3"/>
    <x v="15"/>
    <x v="53"/>
    <x v="176"/>
    <x v="283"/>
    <x v="7118"/>
  </r>
  <r>
    <x v="3"/>
    <x v="15"/>
    <x v="53"/>
    <x v="176"/>
    <x v="283"/>
    <x v="7119"/>
  </r>
  <r>
    <x v="3"/>
    <x v="15"/>
    <x v="53"/>
    <x v="176"/>
    <x v="283"/>
    <x v="7120"/>
  </r>
  <r>
    <x v="3"/>
    <x v="15"/>
    <x v="53"/>
    <x v="176"/>
    <x v="283"/>
    <x v="7121"/>
  </r>
  <r>
    <x v="3"/>
    <x v="15"/>
    <x v="53"/>
    <x v="176"/>
    <x v="283"/>
    <x v="7122"/>
  </r>
  <r>
    <x v="3"/>
    <x v="15"/>
    <x v="53"/>
    <x v="176"/>
    <x v="283"/>
    <x v="7123"/>
  </r>
  <r>
    <x v="3"/>
    <x v="15"/>
    <x v="53"/>
    <x v="176"/>
    <x v="283"/>
    <x v="7124"/>
  </r>
  <r>
    <x v="3"/>
    <x v="15"/>
    <x v="53"/>
    <x v="176"/>
    <x v="283"/>
    <x v="7125"/>
  </r>
  <r>
    <x v="3"/>
    <x v="15"/>
    <x v="53"/>
    <x v="176"/>
    <x v="283"/>
    <x v="7126"/>
  </r>
  <r>
    <x v="3"/>
    <x v="15"/>
    <x v="53"/>
    <x v="176"/>
    <x v="283"/>
    <x v="7127"/>
  </r>
  <r>
    <x v="3"/>
    <x v="15"/>
    <x v="53"/>
    <x v="176"/>
    <x v="283"/>
    <x v="7128"/>
  </r>
  <r>
    <x v="3"/>
    <x v="15"/>
    <x v="53"/>
    <x v="176"/>
    <x v="283"/>
    <x v="7129"/>
  </r>
  <r>
    <x v="3"/>
    <x v="15"/>
    <x v="53"/>
    <x v="176"/>
    <x v="283"/>
    <x v="7130"/>
  </r>
  <r>
    <x v="3"/>
    <x v="15"/>
    <x v="53"/>
    <x v="176"/>
    <x v="283"/>
    <x v="7131"/>
  </r>
  <r>
    <x v="3"/>
    <x v="15"/>
    <x v="53"/>
    <x v="177"/>
    <x v="284"/>
    <x v="7132"/>
  </r>
  <r>
    <x v="3"/>
    <x v="15"/>
    <x v="53"/>
    <x v="177"/>
    <x v="284"/>
    <x v="7133"/>
  </r>
  <r>
    <x v="3"/>
    <x v="15"/>
    <x v="53"/>
    <x v="177"/>
    <x v="284"/>
    <x v="7134"/>
  </r>
  <r>
    <x v="3"/>
    <x v="15"/>
    <x v="53"/>
    <x v="177"/>
    <x v="284"/>
    <x v="7135"/>
  </r>
  <r>
    <x v="3"/>
    <x v="15"/>
    <x v="53"/>
    <x v="177"/>
    <x v="284"/>
    <x v="7136"/>
  </r>
  <r>
    <x v="3"/>
    <x v="15"/>
    <x v="53"/>
    <x v="177"/>
    <x v="284"/>
    <x v="7137"/>
  </r>
  <r>
    <x v="3"/>
    <x v="15"/>
    <x v="53"/>
    <x v="177"/>
    <x v="284"/>
    <x v="7138"/>
  </r>
  <r>
    <x v="3"/>
    <x v="15"/>
    <x v="53"/>
    <x v="177"/>
    <x v="284"/>
    <x v="7139"/>
  </r>
  <r>
    <x v="3"/>
    <x v="15"/>
    <x v="53"/>
    <x v="178"/>
    <x v="285"/>
    <x v="7140"/>
  </r>
  <r>
    <x v="3"/>
    <x v="15"/>
    <x v="53"/>
    <x v="178"/>
    <x v="285"/>
    <x v="7141"/>
  </r>
  <r>
    <x v="3"/>
    <x v="15"/>
    <x v="53"/>
    <x v="178"/>
    <x v="285"/>
    <x v="7142"/>
  </r>
  <r>
    <x v="3"/>
    <x v="15"/>
    <x v="53"/>
    <x v="178"/>
    <x v="285"/>
    <x v="7143"/>
  </r>
  <r>
    <x v="3"/>
    <x v="15"/>
    <x v="53"/>
    <x v="178"/>
    <x v="285"/>
    <x v="7144"/>
  </r>
  <r>
    <x v="3"/>
    <x v="15"/>
    <x v="53"/>
    <x v="178"/>
    <x v="285"/>
    <x v="7145"/>
  </r>
  <r>
    <x v="3"/>
    <x v="15"/>
    <x v="53"/>
    <x v="178"/>
    <x v="285"/>
    <x v="7146"/>
  </r>
  <r>
    <x v="3"/>
    <x v="15"/>
    <x v="53"/>
    <x v="178"/>
    <x v="285"/>
    <x v="7147"/>
  </r>
  <r>
    <x v="3"/>
    <x v="15"/>
    <x v="53"/>
    <x v="178"/>
    <x v="285"/>
    <x v="7148"/>
  </r>
  <r>
    <x v="3"/>
    <x v="15"/>
    <x v="53"/>
    <x v="178"/>
    <x v="285"/>
    <x v="7149"/>
  </r>
  <r>
    <x v="3"/>
    <x v="15"/>
    <x v="53"/>
    <x v="178"/>
    <x v="285"/>
    <x v="7150"/>
  </r>
  <r>
    <x v="3"/>
    <x v="15"/>
    <x v="53"/>
    <x v="178"/>
    <x v="285"/>
    <x v="7151"/>
  </r>
  <r>
    <x v="3"/>
    <x v="15"/>
    <x v="53"/>
    <x v="178"/>
    <x v="285"/>
    <x v="7152"/>
  </r>
  <r>
    <x v="3"/>
    <x v="15"/>
    <x v="53"/>
    <x v="178"/>
    <x v="285"/>
    <x v="7153"/>
  </r>
  <r>
    <x v="3"/>
    <x v="15"/>
    <x v="53"/>
    <x v="179"/>
    <x v="286"/>
    <x v="7154"/>
  </r>
  <r>
    <x v="3"/>
    <x v="15"/>
    <x v="53"/>
    <x v="179"/>
    <x v="286"/>
    <x v="7155"/>
  </r>
  <r>
    <x v="3"/>
    <x v="15"/>
    <x v="53"/>
    <x v="179"/>
    <x v="286"/>
    <x v="7156"/>
  </r>
  <r>
    <x v="3"/>
    <x v="15"/>
    <x v="53"/>
    <x v="179"/>
    <x v="286"/>
    <x v="7157"/>
  </r>
  <r>
    <x v="3"/>
    <x v="15"/>
    <x v="53"/>
    <x v="179"/>
    <x v="286"/>
    <x v="7158"/>
  </r>
  <r>
    <x v="3"/>
    <x v="15"/>
    <x v="53"/>
    <x v="179"/>
    <x v="286"/>
    <x v="7159"/>
  </r>
  <r>
    <x v="3"/>
    <x v="15"/>
    <x v="53"/>
    <x v="179"/>
    <x v="286"/>
    <x v="7160"/>
  </r>
  <r>
    <x v="3"/>
    <x v="15"/>
    <x v="53"/>
    <x v="179"/>
    <x v="286"/>
    <x v="7161"/>
  </r>
  <r>
    <x v="3"/>
    <x v="15"/>
    <x v="53"/>
    <x v="179"/>
    <x v="286"/>
    <x v="7162"/>
  </r>
  <r>
    <x v="3"/>
    <x v="15"/>
    <x v="53"/>
    <x v="179"/>
    <x v="286"/>
    <x v="7163"/>
  </r>
  <r>
    <x v="3"/>
    <x v="15"/>
    <x v="53"/>
    <x v="179"/>
    <x v="286"/>
    <x v="7164"/>
  </r>
  <r>
    <x v="3"/>
    <x v="15"/>
    <x v="53"/>
    <x v="179"/>
    <x v="286"/>
    <x v="7165"/>
  </r>
  <r>
    <x v="3"/>
    <x v="15"/>
    <x v="53"/>
    <x v="179"/>
    <x v="286"/>
    <x v="7166"/>
  </r>
  <r>
    <x v="3"/>
    <x v="15"/>
    <x v="53"/>
    <x v="179"/>
    <x v="286"/>
    <x v="7167"/>
  </r>
  <r>
    <x v="3"/>
    <x v="15"/>
    <x v="53"/>
    <x v="179"/>
    <x v="286"/>
    <x v="7168"/>
  </r>
  <r>
    <x v="3"/>
    <x v="15"/>
    <x v="53"/>
    <x v="179"/>
    <x v="286"/>
    <x v="7169"/>
  </r>
  <r>
    <x v="3"/>
    <x v="15"/>
    <x v="53"/>
    <x v="179"/>
    <x v="286"/>
    <x v="7170"/>
  </r>
  <r>
    <x v="3"/>
    <x v="15"/>
    <x v="53"/>
    <x v="179"/>
    <x v="286"/>
    <x v="7171"/>
  </r>
  <r>
    <x v="3"/>
    <x v="15"/>
    <x v="53"/>
    <x v="179"/>
    <x v="286"/>
    <x v="7172"/>
  </r>
  <r>
    <x v="3"/>
    <x v="15"/>
    <x v="53"/>
    <x v="179"/>
    <x v="286"/>
    <x v="7173"/>
  </r>
  <r>
    <x v="3"/>
    <x v="15"/>
    <x v="53"/>
    <x v="179"/>
    <x v="286"/>
    <x v="7174"/>
  </r>
  <r>
    <x v="3"/>
    <x v="15"/>
    <x v="53"/>
    <x v="179"/>
    <x v="286"/>
    <x v="7175"/>
  </r>
  <r>
    <x v="3"/>
    <x v="15"/>
    <x v="53"/>
    <x v="179"/>
    <x v="286"/>
    <x v="7176"/>
  </r>
  <r>
    <x v="3"/>
    <x v="15"/>
    <x v="53"/>
    <x v="179"/>
    <x v="286"/>
    <x v="7177"/>
  </r>
  <r>
    <x v="3"/>
    <x v="15"/>
    <x v="53"/>
    <x v="179"/>
    <x v="286"/>
    <x v="7178"/>
  </r>
  <r>
    <x v="3"/>
    <x v="15"/>
    <x v="53"/>
    <x v="179"/>
    <x v="286"/>
    <x v="7179"/>
  </r>
  <r>
    <x v="3"/>
    <x v="15"/>
    <x v="53"/>
    <x v="179"/>
    <x v="286"/>
    <x v="7180"/>
  </r>
  <r>
    <x v="3"/>
    <x v="15"/>
    <x v="53"/>
    <x v="179"/>
    <x v="286"/>
    <x v="7181"/>
  </r>
  <r>
    <x v="3"/>
    <x v="15"/>
    <x v="53"/>
    <x v="179"/>
    <x v="286"/>
    <x v="7182"/>
  </r>
  <r>
    <x v="3"/>
    <x v="15"/>
    <x v="53"/>
    <x v="179"/>
    <x v="286"/>
    <x v="7183"/>
  </r>
  <r>
    <x v="3"/>
    <x v="15"/>
    <x v="53"/>
    <x v="179"/>
    <x v="286"/>
    <x v="7184"/>
  </r>
  <r>
    <x v="3"/>
    <x v="15"/>
    <x v="53"/>
    <x v="179"/>
    <x v="286"/>
    <x v="7185"/>
  </r>
  <r>
    <x v="3"/>
    <x v="15"/>
    <x v="53"/>
    <x v="179"/>
    <x v="286"/>
    <x v="7186"/>
  </r>
  <r>
    <x v="3"/>
    <x v="15"/>
    <x v="53"/>
    <x v="179"/>
    <x v="287"/>
    <x v="7187"/>
  </r>
  <r>
    <x v="3"/>
    <x v="15"/>
    <x v="53"/>
    <x v="179"/>
    <x v="287"/>
    <x v="7188"/>
  </r>
  <r>
    <x v="3"/>
    <x v="15"/>
    <x v="53"/>
    <x v="179"/>
    <x v="287"/>
    <x v="7189"/>
  </r>
  <r>
    <x v="3"/>
    <x v="15"/>
    <x v="53"/>
    <x v="179"/>
    <x v="287"/>
    <x v="7190"/>
  </r>
  <r>
    <x v="3"/>
    <x v="15"/>
    <x v="53"/>
    <x v="179"/>
    <x v="287"/>
    <x v="7191"/>
  </r>
  <r>
    <x v="3"/>
    <x v="15"/>
    <x v="53"/>
    <x v="179"/>
    <x v="287"/>
    <x v="7192"/>
  </r>
  <r>
    <x v="3"/>
    <x v="15"/>
    <x v="53"/>
    <x v="179"/>
    <x v="287"/>
    <x v="7193"/>
  </r>
  <r>
    <x v="3"/>
    <x v="15"/>
    <x v="53"/>
    <x v="179"/>
    <x v="287"/>
    <x v="7194"/>
  </r>
  <r>
    <x v="3"/>
    <x v="15"/>
    <x v="53"/>
    <x v="179"/>
    <x v="287"/>
    <x v="7195"/>
  </r>
  <r>
    <x v="3"/>
    <x v="15"/>
    <x v="53"/>
    <x v="179"/>
    <x v="287"/>
    <x v="7196"/>
  </r>
  <r>
    <x v="3"/>
    <x v="15"/>
    <x v="53"/>
    <x v="179"/>
    <x v="287"/>
    <x v="7197"/>
  </r>
  <r>
    <x v="3"/>
    <x v="15"/>
    <x v="53"/>
    <x v="179"/>
    <x v="287"/>
    <x v="7198"/>
  </r>
  <r>
    <x v="3"/>
    <x v="15"/>
    <x v="53"/>
    <x v="179"/>
    <x v="287"/>
    <x v="7199"/>
  </r>
  <r>
    <x v="3"/>
    <x v="15"/>
    <x v="53"/>
    <x v="179"/>
    <x v="287"/>
    <x v="7200"/>
  </r>
  <r>
    <x v="3"/>
    <x v="15"/>
    <x v="53"/>
    <x v="179"/>
    <x v="287"/>
    <x v="7201"/>
  </r>
  <r>
    <x v="3"/>
    <x v="15"/>
    <x v="53"/>
    <x v="179"/>
    <x v="287"/>
    <x v="7202"/>
  </r>
  <r>
    <x v="3"/>
    <x v="15"/>
    <x v="53"/>
    <x v="179"/>
    <x v="288"/>
    <x v="7203"/>
  </r>
  <r>
    <x v="3"/>
    <x v="15"/>
    <x v="53"/>
    <x v="179"/>
    <x v="288"/>
    <x v="7204"/>
  </r>
  <r>
    <x v="3"/>
    <x v="15"/>
    <x v="53"/>
    <x v="179"/>
    <x v="288"/>
    <x v="7205"/>
  </r>
  <r>
    <x v="3"/>
    <x v="15"/>
    <x v="53"/>
    <x v="179"/>
    <x v="289"/>
    <x v="7206"/>
  </r>
  <r>
    <x v="3"/>
    <x v="15"/>
    <x v="53"/>
    <x v="179"/>
    <x v="289"/>
    <x v="7207"/>
  </r>
  <r>
    <x v="3"/>
    <x v="15"/>
    <x v="53"/>
    <x v="179"/>
    <x v="289"/>
    <x v="7208"/>
  </r>
  <r>
    <x v="3"/>
    <x v="15"/>
    <x v="53"/>
    <x v="179"/>
    <x v="289"/>
    <x v="7209"/>
  </r>
  <r>
    <x v="3"/>
    <x v="15"/>
    <x v="53"/>
    <x v="179"/>
    <x v="289"/>
    <x v="7210"/>
  </r>
  <r>
    <x v="3"/>
    <x v="15"/>
    <x v="53"/>
    <x v="179"/>
    <x v="289"/>
    <x v="7211"/>
  </r>
  <r>
    <x v="3"/>
    <x v="15"/>
    <x v="53"/>
    <x v="179"/>
    <x v="289"/>
    <x v="7212"/>
  </r>
  <r>
    <x v="3"/>
    <x v="15"/>
    <x v="53"/>
    <x v="179"/>
    <x v="289"/>
    <x v="7213"/>
  </r>
  <r>
    <x v="3"/>
    <x v="15"/>
    <x v="53"/>
    <x v="179"/>
    <x v="289"/>
    <x v="7214"/>
  </r>
  <r>
    <x v="3"/>
    <x v="15"/>
    <x v="53"/>
    <x v="179"/>
    <x v="289"/>
    <x v="7215"/>
  </r>
  <r>
    <x v="3"/>
    <x v="15"/>
    <x v="54"/>
    <x v="180"/>
    <x v="290"/>
    <x v="7216"/>
  </r>
  <r>
    <x v="3"/>
    <x v="15"/>
    <x v="54"/>
    <x v="180"/>
    <x v="290"/>
    <x v="7217"/>
  </r>
  <r>
    <x v="3"/>
    <x v="15"/>
    <x v="54"/>
    <x v="180"/>
    <x v="290"/>
    <x v="7218"/>
  </r>
  <r>
    <x v="3"/>
    <x v="15"/>
    <x v="54"/>
    <x v="180"/>
    <x v="290"/>
    <x v="7219"/>
  </r>
  <r>
    <x v="3"/>
    <x v="15"/>
    <x v="54"/>
    <x v="180"/>
    <x v="290"/>
    <x v="7220"/>
  </r>
  <r>
    <x v="3"/>
    <x v="15"/>
    <x v="54"/>
    <x v="180"/>
    <x v="290"/>
    <x v="7221"/>
  </r>
  <r>
    <x v="3"/>
    <x v="15"/>
    <x v="54"/>
    <x v="180"/>
    <x v="290"/>
    <x v="7222"/>
  </r>
  <r>
    <x v="3"/>
    <x v="15"/>
    <x v="54"/>
    <x v="180"/>
    <x v="290"/>
    <x v="7223"/>
  </r>
  <r>
    <x v="3"/>
    <x v="15"/>
    <x v="54"/>
    <x v="180"/>
    <x v="290"/>
    <x v="7224"/>
  </r>
  <r>
    <x v="3"/>
    <x v="15"/>
    <x v="54"/>
    <x v="180"/>
    <x v="290"/>
    <x v="7225"/>
  </r>
  <r>
    <x v="3"/>
    <x v="15"/>
    <x v="54"/>
    <x v="180"/>
    <x v="290"/>
    <x v="7226"/>
  </r>
  <r>
    <x v="3"/>
    <x v="15"/>
    <x v="54"/>
    <x v="180"/>
    <x v="290"/>
    <x v="7227"/>
  </r>
  <r>
    <x v="3"/>
    <x v="15"/>
    <x v="54"/>
    <x v="180"/>
    <x v="290"/>
    <x v="7228"/>
  </r>
  <r>
    <x v="3"/>
    <x v="15"/>
    <x v="54"/>
    <x v="180"/>
    <x v="290"/>
    <x v="7229"/>
  </r>
  <r>
    <x v="3"/>
    <x v="15"/>
    <x v="54"/>
    <x v="180"/>
    <x v="290"/>
    <x v="7230"/>
  </r>
  <r>
    <x v="3"/>
    <x v="15"/>
    <x v="54"/>
    <x v="180"/>
    <x v="290"/>
    <x v="7231"/>
  </r>
  <r>
    <x v="3"/>
    <x v="15"/>
    <x v="54"/>
    <x v="180"/>
    <x v="290"/>
    <x v="7232"/>
  </r>
  <r>
    <x v="3"/>
    <x v="15"/>
    <x v="54"/>
    <x v="180"/>
    <x v="290"/>
    <x v="7233"/>
  </r>
  <r>
    <x v="3"/>
    <x v="15"/>
    <x v="54"/>
    <x v="180"/>
    <x v="290"/>
    <x v="7234"/>
  </r>
  <r>
    <x v="3"/>
    <x v="15"/>
    <x v="54"/>
    <x v="180"/>
    <x v="290"/>
    <x v="7235"/>
  </r>
  <r>
    <x v="3"/>
    <x v="15"/>
    <x v="54"/>
    <x v="180"/>
    <x v="290"/>
    <x v="7236"/>
  </r>
  <r>
    <x v="3"/>
    <x v="15"/>
    <x v="54"/>
    <x v="180"/>
    <x v="290"/>
    <x v="7237"/>
  </r>
  <r>
    <x v="3"/>
    <x v="15"/>
    <x v="54"/>
    <x v="180"/>
    <x v="290"/>
    <x v="7238"/>
  </r>
  <r>
    <x v="3"/>
    <x v="15"/>
    <x v="54"/>
    <x v="180"/>
    <x v="290"/>
    <x v="7239"/>
  </r>
  <r>
    <x v="3"/>
    <x v="15"/>
    <x v="54"/>
    <x v="180"/>
    <x v="290"/>
    <x v="7240"/>
  </r>
  <r>
    <x v="3"/>
    <x v="15"/>
    <x v="54"/>
    <x v="180"/>
    <x v="290"/>
    <x v="7241"/>
  </r>
  <r>
    <x v="3"/>
    <x v="15"/>
    <x v="54"/>
    <x v="180"/>
    <x v="290"/>
    <x v="7242"/>
  </r>
  <r>
    <x v="3"/>
    <x v="15"/>
    <x v="54"/>
    <x v="180"/>
    <x v="290"/>
    <x v="7243"/>
  </r>
  <r>
    <x v="3"/>
    <x v="15"/>
    <x v="54"/>
    <x v="180"/>
    <x v="290"/>
    <x v="7244"/>
  </r>
  <r>
    <x v="3"/>
    <x v="15"/>
    <x v="54"/>
    <x v="180"/>
    <x v="290"/>
    <x v="7245"/>
  </r>
  <r>
    <x v="3"/>
    <x v="15"/>
    <x v="54"/>
    <x v="180"/>
    <x v="291"/>
    <x v="7246"/>
  </r>
  <r>
    <x v="3"/>
    <x v="15"/>
    <x v="54"/>
    <x v="180"/>
    <x v="291"/>
    <x v="7247"/>
  </r>
  <r>
    <x v="3"/>
    <x v="15"/>
    <x v="54"/>
    <x v="180"/>
    <x v="291"/>
    <x v="7248"/>
  </r>
  <r>
    <x v="3"/>
    <x v="15"/>
    <x v="54"/>
    <x v="180"/>
    <x v="291"/>
    <x v="7249"/>
  </r>
  <r>
    <x v="3"/>
    <x v="15"/>
    <x v="54"/>
    <x v="180"/>
    <x v="291"/>
    <x v="7250"/>
  </r>
  <r>
    <x v="3"/>
    <x v="15"/>
    <x v="54"/>
    <x v="180"/>
    <x v="291"/>
    <x v="7251"/>
  </r>
  <r>
    <x v="3"/>
    <x v="15"/>
    <x v="54"/>
    <x v="180"/>
    <x v="291"/>
    <x v="7252"/>
  </r>
  <r>
    <x v="3"/>
    <x v="15"/>
    <x v="54"/>
    <x v="180"/>
    <x v="291"/>
    <x v="7253"/>
  </r>
  <r>
    <x v="3"/>
    <x v="15"/>
    <x v="54"/>
    <x v="180"/>
    <x v="291"/>
    <x v="7254"/>
  </r>
  <r>
    <x v="3"/>
    <x v="15"/>
    <x v="54"/>
    <x v="180"/>
    <x v="291"/>
    <x v="7255"/>
  </r>
  <r>
    <x v="3"/>
    <x v="15"/>
    <x v="54"/>
    <x v="180"/>
    <x v="291"/>
    <x v="7256"/>
  </r>
  <r>
    <x v="3"/>
    <x v="15"/>
    <x v="54"/>
    <x v="180"/>
    <x v="291"/>
    <x v="7257"/>
  </r>
  <r>
    <x v="3"/>
    <x v="15"/>
    <x v="54"/>
    <x v="180"/>
    <x v="291"/>
    <x v="7258"/>
  </r>
  <r>
    <x v="3"/>
    <x v="15"/>
    <x v="54"/>
    <x v="180"/>
    <x v="291"/>
    <x v="7259"/>
  </r>
  <r>
    <x v="3"/>
    <x v="15"/>
    <x v="54"/>
    <x v="180"/>
    <x v="291"/>
    <x v="7260"/>
  </r>
  <r>
    <x v="3"/>
    <x v="15"/>
    <x v="54"/>
    <x v="180"/>
    <x v="291"/>
    <x v="7261"/>
  </r>
  <r>
    <x v="3"/>
    <x v="15"/>
    <x v="54"/>
    <x v="180"/>
    <x v="291"/>
    <x v="7262"/>
  </r>
  <r>
    <x v="3"/>
    <x v="15"/>
    <x v="54"/>
    <x v="180"/>
    <x v="291"/>
    <x v="7263"/>
  </r>
  <r>
    <x v="3"/>
    <x v="15"/>
    <x v="54"/>
    <x v="180"/>
    <x v="291"/>
    <x v="7264"/>
  </r>
  <r>
    <x v="3"/>
    <x v="15"/>
    <x v="54"/>
    <x v="180"/>
    <x v="291"/>
    <x v="7265"/>
  </r>
  <r>
    <x v="3"/>
    <x v="15"/>
    <x v="54"/>
    <x v="180"/>
    <x v="292"/>
    <x v="7266"/>
  </r>
  <r>
    <x v="3"/>
    <x v="15"/>
    <x v="54"/>
    <x v="180"/>
    <x v="292"/>
    <x v="7267"/>
  </r>
  <r>
    <x v="3"/>
    <x v="15"/>
    <x v="54"/>
    <x v="180"/>
    <x v="292"/>
    <x v="7268"/>
  </r>
  <r>
    <x v="3"/>
    <x v="15"/>
    <x v="54"/>
    <x v="180"/>
    <x v="292"/>
    <x v="7269"/>
  </r>
  <r>
    <x v="3"/>
    <x v="15"/>
    <x v="54"/>
    <x v="180"/>
    <x v="292"/>
    <x v="7270"/>
  </r>
  <r>
    <x v="3"/>
    <x v="15"/>
    <x v="54"/>
    <x v="180"/>
    <x v="292"/>
    <x v="7271"/>
  </r>
  <r>
    <x v="3"/>
    <x v="15"/>
    <x v="54"/>
    <x v="180"/>
    <x v="292"/>
    <x v="7272"/>
  </r>
  <r>
    <x v="3"/>
    <x v="15"/>
    <x v="54"/>
    <x v="180"/>
    <x v="292"/>
    <x v="7273"/>
  </r>
  <r>
    <x v="3"/>
    <x v="15"/>
    <x v="54"/>
    <x v="180"/>
    <x v="292"/>
    <x v="7274"/>
  </r>
  <r>
    <x v="3"/>
    <x v="15"/>
    <x v="54"/>
    <x v="180"/>
    <x v="292"/>
    <x v="7275"/>
  </r>
  <r>
    <x v="3"/>
    <x v="15"/>
    <x v="54"/>
    <x v="180"/>
    <x v="292"/>
    <x v="7276"/>
  </r>
  <r>
    <x v="3"/>
    <x v="15"/>
    <x v="54"/>
    <x v="180"/>
    <x v="292"/>
    <x v="7277"/>
  </r>
  <r>
    <x v="3"/>
    <x v="15"/>
    <x v="54"/>
    <x v="180"/>
    <x v="292"/>
    <x v="7278"/>
  </r>
  <r>
    <x v="3"/>
    <x v="15"/>
    <x v="54"/>
    <x v="180"/>
    <x v="292"/>
    <x v="7279"/>
  </r>
  <r>
    <x v="3"/>
    <x v="15"/>
    <x v="54"/>
    <x v="180"/>
    <x v="292"/>
    <x v="7280"/>
  </r>
  <r>
    <x v="3"/>
    <x v="15"/>
    <x v="54"/>
    <x v="180"/>
    <x v="292"/>
    <x v="7281"/>
  </r>
  <r>
    <x v="3"/>
    <x v="15"/>
    <x v="54"/>
    <x v="180"/>
    <x v="292"/>
    <x v="7282"/>
  </r>
  <r>
    <x v="3"/>
    <x v="15"/>
    <x v="54"/>
    <x v="180"/>
    <x v="292"/>
    <x v="7283"/>
  </r>
  <r>
    <x v="3"/>
    <x v="15"/>
    <x v="54"/>
    <x v="180"/>
    <x v="292"/>
    <x v="7284"/>
  </r>
  <r>
    <x v="3"/>
    <x v="15"/>
    <x v="54"/>
    <x v="180"/>
    <x v="292"/>
    <x v="7285"/>
  </r>
  <r>
    <x v="3"/>
    <x v="15"/>
    <x v="54"/>
    <x v="180"/>
    <x v="292"/>
    <x v="7286"/>
  </r>
  <r>
    <x v="3"/>
    <x v="15"/>
    <x v="54"/>
    <x v="180"/>
    <x v="292"/>
    <x v="7287"/>
  </r>
  <r>
    <x v="3"/>
    <x v="15"/>
    <x v="54"/>
    <x v="180"/>
    <x v="292"/>
    <x v="7288"/>
  </r>
  <r>
    <x v="3"/>
    <x v="15"/>
    <x v="54"/>
    <x v="180"/>
    <x v="292"/>
    <x v="7289"/>
  </r>
  <r>
    <x v="3"/>
    <x v="15"/>
    <x v="54"/>
    <x v="180"/>
    <x v="293"/>
    <x v="7290"/>
  </r>
  <r>
    <x v="3"/>
    <x v="15"/>
    <x v="54"/>
    <x v="180"/>
    <x v="293"/>
    <x v="7291"/>
  </r>
  <r>
    <x v="3"/>
    <x v="15"/>
    <x v="54"/>
    <x v="180"/>
    <x v="293"/>
    <x v="7292"/>
  </r>
  <r>
    <x v="3"/>
    <x v="15"/>
    <x v="54"/>
    <x v="180"/>
    <x v="293"/>
    <x v="7293"/>
  </r>
  <r>
    <x v="3"/>
    <x v="15"/>
    <x v="54"/>
    <x v="180"/>
    <x v="293"/>
    <x v="7294"/>
  </r>
  <r>
    <x v="3"/>
    <x v="15"/>
    <x v="54"/>
    <x v="180"/>
    <x v="293"/>
    <x v="7295"/>
  </r>
  <r>
    <x v="3"/>
    <x v="15"/>
    <x v="54"/>
    <x v="180"/>
    <x v="294"/>
    <x v="7296"/>
  </r>
  <r>
    <x v="3"/>
    <x v="15"/>
    <x v="54"/>
    <x v="180"/>
    <x v="294"/>
    <x v="7297"/>
  </r>
  <r>
    <x v="3"/>
    <x v="15"/>
    <x v="54"/>
    <x v="180"/>
    <x v="294"/>
    <x v="7298"/>
  </r>
  <r>
    <x v="3"/>
    <x v="15"/>
    <x v="54"/>
    <x v="180"/>
    <x v="294"/>
    <x v="7299"/>
  </r>
  <r>
    <x v="3"/>
    <x v="15"/>
    <x v="54"/>
    <x v="180"/>
    <x v="294"/>
    <x v="7300"/>
  </r>
  <r>
    <x v="3"/>
    <x v="15"/>
    <x v="54"/>
    <x v="180"/>
    <x v="294"/>
    <x v="7301"/>
  </r>
  <r>
    <x v="3"/>
    <x v="15"/>
    <x v="54"/>
    <x v="180"/>
    <x v="294"/>
    <x v="7302"/>
  </r>
  <r>
    <x v="3"/>
    <x v="15"/>
    <x v="54"/>
    <x v="180"/>
    <x v="294"/>
    <x v="7303"/>
  </r>
  <r>
    <x v="3"/>
    <x v="15"/>
    <x v="54"/>
    <x v="180"/>
    <x v="294"/>
    <x v="7304"/>
  </r>
  <r>
    <x v="3"/>
    <x v="15"/>
    <x v="54"/>
    <x v="180"/>
    <x v="294"/>
    <x v="7305"/>
  </r>
  <r>
    <x v="3"/>
    <x v="15"/>
    <x v="54"/>
    <x v="180"/>
    <x v="294"/>
    <x v="7306"/>
  </r>
  <r>
    <x v="3"/>
    <x v="15"/>
    <x v="54"/>
    <x v="180"/>
    <x v="294"/>
    <x v="7307"/>
  </r>
  <r>
    <x v="3"/>
    <x v="15"/>
    <x v="54"/>
    <x v="180"/>
    <x v="294"/>
    <x v="7308"/>
  </r>
  <r>
    <x v="3"/>
    <x v="15"/>
    <x v="54"/>
    <x v="180"/>
    <x v="294"/>
    <x v="7309"/>
  </r>
  <r>
    <x v="3"/>
    <x v="15"/>
    <x v="54"/>
    <x v="180"/>
    <x v="294"/>
    <x v="7310"/>
  </r>
  <r>
    <x v="3"/>
    <x v="15"/>
    <x v="54"/>
    <x v="180"/>
    <x v="294"/>
    <x v="7311"/>
  </r>
  <r>
    <x v="3"/>
    <x v="15"/>
    <x v="54"/>
    <x v="180"/>
    <x v="294"/>
    <x v="7312"/>
  </r>
  <r>
    <x v="3"/>
    <x v="15"/>
    <x v="54"/>
    <x v="180"/>
    <x v="295"/>
    <x v="7313"/>
  </r>
  <r>
    <x v="3"/>
    <x v="15"/>
    <x v="54"/>
    <x v="180"/>
    <x v="295"/>
    <x v="7314"/>
  </r>
  <r>
    <x v="3"/>
    <x v="15"/>
    <x v="54"/>
    <x v="180"/>
    <x v="295"/>
    <x v="7315"/>
  </r>
  <r>
    <x v="3"/>
    <x v="15"/>
    <x v="54"/>
    <x v="180"/>
    <x v="295"/>
    <x v="7316"/>
  </r>
  <r>
    <x v="3"/>
    <x v="15"/>
    <x v="54"/>
    <x v="180"/>
    <x v="295"/>
    <x v="7317"/>
  </r>
  <r>
    <x v="3"/>
    <x v="15"/>
    <x v="54"/>
    <x v="180"/>
    <x v="295"/>
    <x v="7318"/>
  </r>
  <r>
    <x v="3"/>
    <x v="15"/>
    <x v="54"/>
    <x v="180"/>
    <x v="295"/>
    <x v="7319"/>
  </r>
  <r>
    <x v="3"/>
    <x v="15"/>
    <x v="54"/>
    <x v="180"/>
    <x v="295"/>
    <x v="7320"/>
  </r>
  <r>
    <x v="3"/>
    <x v="15"/>
    <x v="54"/>
    <x v="180"/>
    <x v="295"/>
    <x v="7321"/>
  </r>
  <r>
    <x v="3"/>
    <x v="15"/>
    <x v="54"/>
    <x v="180"/>
    <x v="295"/>
    <x v="7322"/>
  </r>
  <r>
    <x v="3"/>
    <x v="15"/>
    <x v="54"/>
    <x v="180"/>
    <x v="296"/>
    <x v="7323"/>
  </r>
  <r>
    <x v="3"/>
    <x v="15"/>
    <x v="54"/>
    <x v="180"/>
    <x v="296"/>
    <x v="7324"/>
  </r>
  <r>
    <x v="3"/>
    <x v="15"/>
    <x v="54"/>
    <x v="180"/>
    <x v="296"/>
    <x v="7325"/>
  </r>
  <r>
    <x v="3"/>
    <x v="15"/>
    <x v="54"/>
    <x v="180"/>
    <x v="296"/>
    <x v="7326"/>
  </r>
  <r>
    <x v="3"/>
    <x v="15"/>
    <x v="54"/>
    <x v="180"/>
    <x v="296"/>
    <x v="7327"/>
  </r>
  <r>
    <x v="3"/>
    <x v="15"/>
    <x v="54"/>
    <x v="180"/>
    <x v="296"/>
    <x v="7328"/>
  </r>
  <r>
    <x v="3"/>
    <x v="15"/>
    <x v="54"/>
    <x v="180"/>
    <x v="296"/>
    <x v="7329"/>
  </r>
  <r>
    <x v="3"/>
    <x v="15"/>
    <x v="54"/>
    <x v="180"/>
    <x v="296"/>
    <x v="7330"/>
  </r>
  <r>
    <x v="3"/>
    <x v="15"/>
    <x v="54"/>
    <x v="180"/>
    <x v="296"/>
    <x v="7331"/>
  </r>
  <r>
    <x v="3"/>
    <x v="15"/>
    <x v="54"/>
    <x v="181"/>
    <x v="297"/>
    <x v="7332"/>
  </r>
  <r>
    <x v="3"/>
    <x v="15"/>
    <x v="54"/>
    <x v="181"/>
    <x v="297"/>
    <x v="7333"/>
  </r>
  <r>
    <x v="3"/>
    <x v="15"/>
    <x v="54"/>
    <x v="181"/>
    <x v="297"/>
    <x v="7334"/>
  </r>
  <r>
    <x v="3"/>
    <x v="15"/>
    <x v="54"/>
    <x v="181"/>
    <x v="297"/>
    <x v="7335"/>
  </r>
  <r>
    <x v="3"/>
    <x v="15"/>
    <x v="54"/>
    <x v="181"/>
    <x v="297"/>
    <x v="7336"/>
  </r>
  <r>
    <x v="3"/>
    <x v="15"/>
    <x v="54"/>
    <x v="181"/>
    <x v="297"/>
    <x v="7337"/>
  </r>
  <r>
    <x v="3"/>
    <x v="15"/>
    <x v="54"/>
    <x v="181"/>
    <x v="297"/>
    <x v="7338"/>
  </r>
  <r>
    <x v="3"/>
    <x v="15"/>
    <x v="54"/>
    <x v="181"/>
    <x v="297"/>
    <x v="7339"/>
  </r>
  <r>
    <x v="3"/>
    <x v="15"/>
    <x v="54"/>
    <x v="181"/>
    <x v="297"/>
    <x v="7340"/>
  </r>
  <r>
    <x v="3"/>
    <x v="15"/>
    <x v="54"/>
    <x v="181"/>
    <x v="297"/>
    <x v="7341"/>
  </r>
  <r>
    <x v="3"/>
    <x v="15"/>
    <x v="54"/>
    <x v="181"/>
    <x v="297"/>
    <x v="7342"/>
  </r>
  <r>
    <x v="3"/>
    <x v="15"/>
    <x v="54"/>
    <x v="181"/>
    <x v="297"/>
    <x v="7343"/>
  </r>
  <r>
    <x v="3"/>
    <x v="15"/>
    <x v="54"/>
    <x v="181"/>
    <x v="297"/>
    <x v="7344"/>
  </r>
  <r>
    <x v="3"/>
    <x v="15"/>
    <x v="54"/>
    <x v="181"/>
    <x v="297"/>
    <x v="7345"/>
  </r>
  <r>
    <x v="3"/>
    <x v="15"/>
    <x v="54"/>
    <x v="182"/>
    <x v="298"/>
    <x v="7346"/>
  </r>
  <r>
    <x v="3"/>
    <x v="15"/>
    <x v="54"/>
    <x v="182"/>
    <x v="298"/>
    <x v="7347"/>
  </r>
  <r>
    <x v="3"/>
    <x v="15"/>
    <x v="54"/>
    <x v="182"/>
    <x v="298"/>
    <x v="7348"/>
  </r>
  <r>
    <x v="3"/>
    <x v="15"/>
    <x v="54"/>
    <x v="182"/>
    <x v="298"/>
    <x v="7349"/>
  </r>
  <r>
    <x v="3"/>
    <x v="15"/>
    <x v="54"/>
    <x v="182"/>
    <x v="298"/>
    <x v="7350"/>
  </r>
  <r>
    <x v="3"/>
    <x v="15"/>
    <x v="54"/>
    <x v="182"/>
    <x v="298"/>
    <x v="7351"/>
  </r>
  <r>
    <x v="3"/>
    <x v="15"/>
    <x v="54"/>
    <x v="182"/>
    <x v="298"/>
    <x v="7352"/>
  </r>
  <r>
    <x v="3"/>
    <x v="15"/>
    <x v="54"/>
    <x v="182"/>
    <x v="298"/>
    <x v="7353"/>
  </r>
  <r>
    <x v="3"/>
    <x v="15"/>
    <x v="54"/>
    <x v="182"/>
    <x v="298"/>
    <x v="7354"/>
  </r>
  <r>
    <x v="3"/>
    <x v="15"/>
    <x v="54"/>
    <x v="182"/>
    <x v="298"/>
    <x v="7355"/>
  </r>
  <r>
    <x v="3"/>
    <x v="15"/>
    <x v="54"/>
    <x v="182"/>
    <x v="298"/>
    <x v="7356"/>
  </r>
  <r>
    <x v="3"/>
    <x v="15"/>
    <x v="54"/>
    <x v="182"/>
    <x v="298"/>
    <x v="7357"/>
  </r>
  <r>
    <x v="3"/>
    <x v="15"/>
    <x v="54"/>
    <x v="182"/>
    <x v="298"/>
    <x v="7358"/>
  </r>
  <r>
    <x v="3"/>
    <x v="15"/>
    <x v="54"/>
    <x v="182"/>
    <x v="298"/>
    <x v="7359"/>
  </r>
  <r>
    <x v="3"/>
    <x v="15"/>
    <x v="54"/>
    <x v="182"/>
    <x v="298"/>
    <x v="7360"/>
  </r>
  <r>
    <x v="3"/>
    <x v="15"/>
    <x v="54"/>
    <x v="182"/>
    <x v="298"/>
    <x v="7361"/>
  </r>
  <r>
    <x v="3"/>
    <x v="15"/>
    <x v="54"/>
    <x v="182"/>
    <x v="299"/>
    <x v="7362"/>
  </r>
  <r>
    <x v="3"/>
    <x v="15"/>
    <x v="54"/>
    <x v="182"/>
    <x v="299"/>
    <x v="7363"/>
  </r>
  <r>
    <x v="3"/>
    <x v="15"/>
    <x v="54"/>
    <x v="182"/>
    <x v="299"/>
    <x v="7364"/>
  </r>
  <r>
    <x v="3"/>
    <x v="15"/>
    <x v="54"/>
    <x v="182"/>
    <x v="299"/>
    <x v="7365"/>
  </r>
  <r>
    <x v="3"/>
    <x v="15"/>
    <x v="54"/>
    <x v="182"/>
    <x v="299"/>
    <x v="7366"/>
  </r>
  <r>
    <x v="3"/>
    <x v="15"/>
    <x v="54"/>
    <x v="182"/>
    <x v="299"/>
    <x v="7367"/>
  </r>
  <r>
    <x v="3"/>
    <x v="15"/>
    <x v="54"/>
    <x v="182"/>
    <x v="299"/>
    <x v="7368"/>
  </r>
  <r>
    <x v="3"/>
    <x v="15"/>
    <x v="54"/>
    <x v="182"/>
    <x v="299"/>
    <x v="7369"/>
  </r>
  <r>
    <x v="3"/>
    <x v="15"/>
    <x v="54"/>
    <x v="182"/>
    <x v="299"/>
    <x v="7370"/>
  </r>
  <r>
    <x v="3"/>
    <x v="15"/>
    <x v="54"/>
    <x v="182"/>
    <x v="300"/>
    <x v="7371"/>
  </r>
  <r>
    <x v="3"/>
    <x v="15"/>
    <x v="54"/>
    <x v="182"/>
    <x v="300"/>
    <x v="7372"/>
  </r>
  <r>
    <x v="3"/>
    <x v="15"/>
    <x v="54"/>
    <x v="182"/>
    <x v="300"/>
    <x v="7373"/>
  </r>
  <r>
    <x v="3"/>
    <x v="15"/>
    <x v="54"/>
    <x v="182"/>
    <x v="300"/>
    <x v="7374"/>
  </r>
  <r>
    <x v="3"/>
    <x v="15"/>
    <x v="54"/>
    <x v="182"/>
    <x v="300"/>
    <x v="7375"/>
  </r>
  <r>
    <x v="3"/>
    <x v="15"/>
    <x v="54"/>
    <x v="182"/>
    <x v="300"/>
    <x v="7376"/>
  </r>
  <r>
    <x v="3"/>
    <x v="15"/>
    <x v="54"/>
    <x v="182"/>
    <x v="300"/>
    <x v="7377"/>
  </r>
  <r>
    <x v="3"/>
    <x v="15"/>
    <x v="54"/>
    <x v="182"/>
    <x v="300"/>
    <x v="7378"/>
  </r>
  <r>
    <x v="3"/>
    <x v="15"/>
    <x v="54"/>
    <x v="183"/>
    <x v="301"/>
    <x v="7379"/>
  </r>
  <r>
    <x v="3"/>
    <x v="15"/>
    <x v="54"/>
    <x v="183"/>
    <x v="301"/>
    <x v="7380"/>
  </r>
  <r>
    <x v="3"/>
    <x v="15"/>
    <x v="54"/>
    <x v="183"/>
    <x v="301"/>
    <x v="7381"/>
  </r>
  <r>
    <x v="3"/>
    <x v="15"/>
    <x v="54"/>
    <x v="183"/>
    <x v="301"/>
    <x v="7382"/>
  </r>
  <r>
    <x v="3"/>
    <x v="15"/>
    <x v="54"/>
    <x v="183"/>
    <x v="301"/>
    <x v="7383"/>
  </r>
  <r>
    <x v="3"/>
    <x v="15"/>
    <x v="54"/>
    <x v="183"/>
    <x v="301"/>
    <x v="7384"/>
  </r>
  <r>
    <x v="3"/>
    <x v="15"/>
    <x v="54"/>
    <x v="183"/>
    <x v="301"/>
    <x v="7385"/>
  </r>
  <r>
    <x v="3"/>
    <x v="15"/>
    <x v="54"/>
    <x v="183"/>
    <x v="301"/>
    <x v="7386"/>
  </r>
  <r>
    <x v="3"/>
    <x v="15"/>
    <x v="54"/>
    <x v="183"/>
    <x v="301"/>
    <x v="7387"/>
  </r>
  <r>
    <x v="3"/>
    <x v="15"/>
    <x v="54"/>
    <x v="183"/>
    <x v="301"/>
    <x v="7388"/>
  </r>
  <r>
    <x v="3"/>
    <x v="15"/>
    <x v="54"/>
    <x v="183"/>
    <x v="301"/>
    <x v="7389"/>
  </r>
  <r>
    <x v="3"/>
    <x v="15"/>
    <x v="54"/>
    <x v="183"/>
    <x v="301"/>
    <x v="7390"/>
  </r>
  <r>
    <x v="3"/>
    <x v="15"/>
    <x v="54"/>
    <x v="183"/>
    <x v="301"/>
    <x v="7391"/>
  </r>
  <r>
    <x v="3"/>
    <x v="15"/>
    <x v="54"/>
    <x v="183"/>
    <x v="301"/>
    <x v="7392"/>
  </r>
  <r>
    <x v="3"/>
    <x v="15"/>
    <x v="54"/>
    <x v="183"/>
    <x v="301"/>
    <x v="7393"/>
  </r>
  <r>
    <x v="3"/>
    <x v="15"/>
    <x v="54"/>
    <x v="183"/>
    <x v="301"/>
    <x v="7394"/>
  </r>
  <r>
    <x v="3"/>
    <x v="15"/>
    <x v="54"/>
    <x v="183"/>
    <x v="301"/>
    <x v="7395"/>
  </r>
  <r>
    <x v="3"/>
    <x v="15"/>
    <x v="55"/>
    <x v="184"/>
    <x v="302"/>
    <x v="7396"/>
  </r>
  <r>
    <x v="3"/>
    <x v="15"/>
    <x v="55"/>
    <x v="184"/>
    <x v="302"/>
    <x v="7397"/>
  </r>
  <r>
    <x v="3"/>
    <x v="15"/>
    <x v="55"/>
    <x v="184"/>
    <x v="302"/>
    <x v="7398"/>
  </r>
  <r>
    <x v="3"/>
    <x v="15"/>
    <x v="55"/>
    <x v="184"/>
    <x v="302"/>
    <x v="7399"/>
  </r>
  <r>
    <x v="3"/>
    <x v="15"/>
    <x v="55"/>
    <x v="184"/>
    <x v="302"/>
    <x v="7400"/>
  </r>
  <r>
    <x v="3"/>
    <x v="15"/>
    <x v="55"/>
    <x v="184"/>
    <x v="302"/>
    <x v="7401"/>
  </r>
  <r>
    <x v="3"/>
    <x v="15"/>
    <x v="55"/>
    <x v="184"/>
    <x v="302"/>
    <x v="7402"/>
  </r>
  <r>
    <x v="3"/>
    <x v="15"/>
    <x v="55"/>
    <x v="184"/>
    <x v="302"/>
    <x v="7403"/>
  </r>
  <r>
    <x v="3"/>
    <x v="15"/>
    <x v="55"/>
    <x v="184"/>
    <x v="302"/>
    <x v="7404"/>
  </r>
  <r>
    <x v="3"/>
    <x v="15"/>
    <x v="55"/>
    <x v="184"/>
    <x v="302"/>
    <x v="7405"/>
  </r>
  <r>
    <x v="3"/>
    <x v="15"/>
    <x v="55"/>
    <x v="184"/>
    <x v="302"/>
    <x v="7406"/>
  </r>
  <r>
    <x v="3"/>
    <x v="15"/>
    <x v="55"/>
    <x v="184"/>
    <x v="302"/>
    <x v="7407"/>
  </r>
  <r>
    <x v="3"/>
    <x v="15"/>
    <x v="55"/>
    <x v="184"/>
    <x v="302"/>
    <x v="7408"/>
  </r>
  <r>
    <x v="3"/>
    <x v="15"/>
    <x v="55"/>
    <x v="184"/>
    <x v="302"/>
    <x v="7409"/>
  </r>
  <r>
    <x v="3"/>
    <x v="15"/>
    <x v="55"/>
    <x v="184"/>
    <x v="302"/>
    <x v="7410"/>
  </r>
  <r>
    <x v="3"/>
    <x v="15"/>
    <x v="55"/>
    <x v="185"/>
    <x v="303"/>
    <x v="7411"/>
  </r>
  <r>
    <x v="3"/>
    <x v="15"/>
    <x v="55"/>
    <x v="185"/>
    <x v="303"/>
    <x v="7412"/>
  </r>
  <r>
    <x v="3"/>
    <x v="15"/>
    <x v="55"/>
    <x v="185"/>
    <x v="303"/>
    <x v="7413"/>
  </r>
  <r>
    <x v="3"/>
    <x v="15"/>
    <x v="55"/>
    <x v="185"/>
    <x v="303"/>
    <x v="7414"/>
  </r>
  <r>
    <x v="3"/>
    <x v="15"/>
    <x v="55"/>
    <x v="185"/>
    <x v="303"/>
    <x v="7415"/>
  </r>
  <r>
    <x v="3"/>
    <x v="15"/>
    <x v="55"/>
    <x v="185"/>
    <x v="303"/>
    <x v="7416"/>
  </r>
  <r>
    <x v="3"/>
    <x v="15"/>
    <x v="55"/>
    <x v="185"/>
    <x v="303"/>
    <x v="7417"/>
  </r>
  <r>
    <x v="3"/>
    <x v="15"/>
    <x v="55"/>
    <x v="185"/>
    <x v="303"/>
    <x v="7418"/>
  </r>
  <r>
    <x v="3"/>
    <x v="15"/>
    <x v="55"/>
    <x v="185"/>
    <x v="303"/>
    <x v="7419"/>
  </r>
  <r>
    <x v="3"/>
    <x v="15"/>
    <x v="55"/>
    <x v="185"/>
    <x v="303"/>
    <x v="7420"/>
  </r>
  <r>
    <x v="3"/>
    <x v="15"/>
    <x v="55"/>
    <x v="185"/>
    <x v="303"/>
    <x v="7421"/>
  </r>
  <r>
    <x v="3"/>
    <x v="15"/>
    <x v="55"/>
    <x v="185"/>
    <x v="303"/>
    <x v="7422"/>
  </r>
  <r>
    <x v="3"/>
    <x v="15"/>
    <x v="55"/>
    <x v="185"/>
    <x v="303"/>
    <x v="7423"/>
  </r>
  <r>
    <x v="3"/>
    <x v="15"/>
    <x v="55"/>
    <x v="185"/>
    <x v="303"/>
    <x v="7424"/>
  </r>
  <r>
    <x v="3"/>
    <x v="15"/>
    <x v="55"/>
    <x v="186"/>
    <x v="304"/>
    <x v="7425"/>
  </r>
  <r>
    <x v="3"/>
    <x v="15"/>
    <x v="55"/>
    <x v="186"/>
    <x v="304"/>
    <x v="7426"/>
  </r>
  <r>
    <x v="3"/>
    <x v="15"/>
    <x v="55"/>
    <x v="186"/>
    <x v="304"/>
    <x v="7427"/>
  </r>
  <r>
    <x v="3"/>
    <x v="15"/>
    <x v="55"/>
    <x v="186"/>
    <x v="304"/>
    <x v="7428"/>
  </r>
  <r>
    <x v="3"/>
    <x v="15"/>
    <x v="55"/>
    <x v="186"/>
    <x v="304"/>
    <x v="7429"/>
  </r>
  <r>
    <x v="3"/>
    <x v="15"/>
    <x v="55"/>
    <x v="186"/>
    <x v="304"/>
    <x v="7430"/>
  </r>
  <r>
    <x v="3"/>
    <x v="15"/>
    <x v="55"/>
    <x v="186"/>
    <x v="304"/>
    <x v="7431"/>
  </r>
  <r>
    <x v="3"/>
    <x v="15"/>
    <x v="55"/>
    <x v="186"/>
    <x v="304"/>
    <x v="7432"/>
  </r>
  <r>
    <x v="3"/>
    <x v="15"/>
    <x v="55"/>
    <x v="186"/>
    <x v="304"/>
    <x v="7433"/>
  </r>
  <r>
    <x v="3"/>
    <x v="15"/>
    <x v="55"/>
    <x v="186"/>
    <x v="304"/>
    <x v="7434"/>
  </r>
  <r>
    <x v="3"/>
    <x v="15"/>
    <x v="55"/>
    <x v="186"/>
    <x v="304"/>
    <x v="7435"/>
  </r>
  <r>
    <x v="3"/>
    <x v="15"/>
    <x v="55"/>
    <x v="187"/>
    <x v="305"/>
    <x v="7436"/>
  </r>
  <r>
    <x v="3"/>
    <x v="15"/>
    <x v="55"/>
    <x v="187"/>
    <x v="305"/>
    <x v="7437"/>
  </r>
  <r>
    <x v="3"/>
    <x v="15"/>
    <x v="55"/>
    <x v="187"/>
    <x v="305"/>
    <x v="7438"/>
  </r>
  <r>
    <x v="3"/>
    <x v="15"/>
    <x v="55"/>
    <x v="187"/>
    <x v="305"/>
    <x v="7439"/>
  </r>
  <r>
    <x v="3"/>
    <x v="15"/>
    <x v="55"/>
    <x v="187"/>
    <x v="305"/>
    <x v="7440"/>
  </r>
  <r>
    <x v="3"/>
    <x v="15"/>
    <x v="55"/>
    <x v="187"/>
    <x v="305"/>
    <x v="7441"/>
  </r>
  <r>
    <x v="3"/>
    <x v="15"/>
    <x v="55"/>
    <x v="187"/>
    <x v="305"/>
    <x v="7442"/>
  </r>
  <r>
    <x v="3"/>
    <x v="15"/>
    <x v="55"/>
    <x v="187"/>
    <x v="305"/>
    <x v="7443"/>
  </r>
  <r>
    <x v="3"/>
    <x v="15"/>
    <x v="55"/>
    <x v="187"/>
    <x v="305"/>
    <x v="7444"/>
  </r>
  <r>
    <x v="3"/>
    <x v="15"/>
    <x v="55"/>
    <x v="187"/>
    <x v="305"/>
    <x v="7445"/>
  </r>
  <r>
    <x v="3"/>
    <x v="15"/>
    <x v="55"/>
    <x v="187"/>
    <x v="305"/>
    <x v="7446"/>
  </r>
  <r>
    <x v="3"/>
    <x v="15"/>
    <x v="55"/>
    <x v="187"/>
    <x v="305"/>
    <x v="7447"/>
  </r>
  <r>
    <x v="3"/>
    <x v="15"/>
    <x v="55"/>
    <x v="188"/>
    <x v="306"/>
    <x v="7448"/>
  </r>
  <r>
    <x v="3"/>
    <x v="15"/>
    <x v="55"/>
    <x v="188"/>
    <x v="306"/>
    <x v="7449"/>
  </r>
  <r>
    <x v="3"/>
    <x v="15"/>
    <x v="55"/>
    <x v="188"/>
    <x v="306"/>
    <x v="7450"/>
  </r>
  <r>
    <x v="3"/>
    <x v="15"/>
    <x v="55"/>
    <x v="188"/>
    <x v="306"/>
    <x v="7451"/>
  </r>
  <r>
    <x v="3"/>
    <x v="15"/>
    <x v="55"/>
    <x v="188"/>
    <x v="306"/>
    <x v="7452"/>
  </r>
  <r>
    <x v="3"/>
    <x v="15"/>
    <x v="55"/>
    <x v="188"/>
    <x v="306"/>
    <x v="7453"/>
  </r>
  <r>
    <x v="3"/>
    <x v="15"/>
    <x v="55"/>
    <x v="188"/>
    <x v="306"/>
    <x v="7454"/>
  </r>
  <r>
    <x v="3"/>
    <x v="15"/>
    <x v="55"/>
    <x v="188"/>
    <x v="306"/>
    <x v="7455"/>
  </r>
  <r>
    <x v="3"/>
    <x v="15"/>
    <x v="55"/>
    <x v="188"/>
    <x v="306"/>
    <x v="7456"/>
  </r>
  <r>
    <x v="3"/>
    <x v="15"/>
    <x v="55"/>
    <x v="188"/>
    <x v="306"/>
    <x v="7457"/>
  </r>
  <r>
    <x v="3"/>
    <x v="15"/>
    <x v="55"/>
    <x v="188"/>
    <x v="306"/>
    <x v="7458"/>
  </r>
  <r>
    <x v="3"/>
    <x v="15"/>
    <x v="55"/>
    <x v="188"/>
    <x v="306"/>
    <x v="7459"/>
  </r>
  <r>
    <x v="3"/>
    <x v="15"/>
    <x v="55"/>
    <x v="188"/>
    <x v="306"/>
    <x v="7460"/>
  </r>
  <r>
    <x v="3"/>
    <x v="15"/>
    <x v="55"/>
    <x v="188"/>
    <x v="307"/>
    <x v="7461"/>
  </r>
  <r>
    <x v="3"/>
    <x v="15"/>
    <x v="55"/>
    <x v="188"/>
    <x v="307"/>
    <x v="7462"/>
  </r>
  <r>
    <x v="3"/>
    <x v="15"/>
    <x v="55"/>
    <x v="188"/>
    <x v="307"/>
    <x v="7463"/>
  </r>
  <r>
    <x v="3"/>
    <x v="15"/>
    <x v="55"/>
    <x v="188"/>
    <x v="307"/>
    <x v="7464"/>
  </r>
  <r>
    <x v="3"/>
    <x v="15"/>
    <x v="55"/>
    <x v="188"/>
    <x v="307"/>
    <x v="7465"/>
  </r>
  <r>
    <x v="3"/>
    <x v="15"/>
    <x v="55"/>
    <x v="188"/>
    <x v="308"/>
    <x v="7466"/>
  </r>
  <r>
    <x v="3"/>
    <x v="15"/>
    <x v="55"/>
    <x v="188"/>
    <x v="308"/>
    <x v="7467"/>
  </r>
  <r>
    <x v="3"/>
    <x v="15"/>
    <x v="55"/>
    <x v="188"/>
    <x v="308"/>
    <x v="7468"/>
  </r>
  <r>
    <x v="3"/>
    <x v="15"/>
    <x v="55"/>
    <x v="188"/>
    <x v="308"/>
    <x v="7469"/>
  </r>
  <r>
    <x v="3"/>
    <x v="15"/>
    <x v="55"/>
    <x v="188"/>
    <x v="308"/>
    <x v="7470"/>
  </r>
  <r>
    <x v="3"/>
    <x v="15"/>
    <x v="55"/>
    <x v="188"/>
    <x v="308"/>
    <x v="7471"/>
  </r>
  <r>
    <x v="3"/>
    <x v="15"/>
    <x v="55"/>
    <x v="189"/>
    <x v="309"/>
    <x v="7472"/>
  </r>
  <r>
    <x v="3"/>
    <x v="15"/>
    <x v="55"/>
    <x v="189"/>
    <x v="309"/>
    <x v="7473"/>
  </r>
  <r>
    <x v="3"/>
    <x v="15"/>
    <x v="55"/>
    <x v="189"/>
    <x v="309"/>
    <x v="7474"/>
  </r>
  <r>
    <x v="3"/>
    <x v="15"/>
    <x v="55"/>
    <x v="189"/>
    <x v="309"/>
    <x v="7475"/>
  </r>
  <r>
    <x v="3"/>
    <x v="15"/>
    <x v="55"/>
    <x v="189"/>
    <x v="309"/>
    <x v="7476"/>
  </r>
  <r>
    <x v="3"/>
    <x v="15"/>
    <x v="55"/>
    <x v="189"/>
    <x v="309"/>
    <x v="7477"/>
  </r>
  <r>
    <x v="3"/>
    <x v="15"/>
    <x v="55"/>
    <x v="189"/>
    <x v="309"/>
    <x v="7478"/>
  </r>
  <r>
    <x v="3"/>
    <x v="15"/>
    <x v="55"/>
    <x v="189"/>
    <x v="309"/>
    <x v="7479"/>
  </r>
  <r>
    <x v="3"/>
    <x v="15"/>
    <x v="55"/>
    <x v="189"/>
    <x v="309"/>
    <x v="7480"/>
  </r>
  <r>
    <x v="3"/>
    <x v="15"/>
    <x v="55"/>
    <x v="189"/>
    <x v="309"/>
    <x v="7481"/>
  </r>
  <r>
    <x v="3"/>
    <x v="15"/>
    <x v="55"/>
    <x v="189"/>
    <x v="309"/>
    <x v="7482"/>
  </r>
  <r>
    <x v="3"/>
    <x v="15"/>
    <x v="55"/>
    <x v="189"/>
    <x v="309"/>
    <x v="7483"/>
  </r>
  <r>
    <x v="3"/>
    <x v="15"/>
    <x v="55"/>
    <x v="189"/>
    <x v="309"/>
    <x v="7484"/>
  </r>
  <r>
    <x v="3"/>
    <x v="15"/>
    <x v="55"/>
    <x v="189"/>
    <x v="309"/>
    <x v="7485"/>
  </r>
  <r>
    <x v="3"/>
    <x v="15"/>
    <x v="55"/>
    <x v="189"/>
    <x v="309"/>
    <x v="7486"/>
  </r>
  <r>
    <x v="3"/>
    <x v="15"/>
    <x v="55"/>
    <x v="189"/>
    <x v="309"/>
    <x v="7487"/>
  </r>
  <r>
    <x v="3"/>
    <x v="15"/>
    <x v="55"/>
    <x v="189"/>
    <x v="309"/>
    <x v="7488"/>
  </r>
  <r>
    <x v="3"/>
    <x v="15"/>
    <x v="55"/>
    <x v="189"/>
    <x v="309"/>
    <x v="7489"/>
  </r>
  <r>
    <x v="3"/>
    <x v="15"/>
    <x v="55"/>
    <x v="189"/>
    <x v="309"/>
    <x v="7490"/>
  </r>
  <r>
    <x v="3"/>
    <x v="15"/>
    <x v="55"/>
    <x v="189"/>
    <x v="309"/>
    <x v="7491"/>
  </r>
  <r>
    <x v="3"/>
    <x v="15"/>
    <x v="55"/>
    <x v="189"/>
    <x v="309"/>
    <x v="7492"/>
  </r>
  <r>
    <x v="3"/>
    <x v="15"/>
    <x v="55"/>
    <x v="189"/>
    <x v="309"/>
    <x v="7493"/>
  </r>
  <r>
    <x v="3"/>
    <x v="15"/>
    <x v="55"/>
    <x v="189"/>
    <x v="309"/>
    <x v="7494"/>
  </r>
  <r>
    <x v="3"/>
    <x v="15"/>
    <x v="55"/>
    <x v="189"/>
    <x v="309"/>
    <x v="7495"/>
  </r>
  <r>
    <x v="3"/>
    <x v="15"/>
    <x v="55"/>
    <x v="189"/>
    <x v="309"/>
    <x v="7496"/>
  </r>
  <r>
    <x v="3"/>
    <x v="15"/>
    <x v="55"/>
    <x v="189"/>
    <x v="309"/>
    <x v="7497"/>
  </r>
  <r>
    <x v="3"/>
    <x v="15"/>
    <x v="55"/>
    <x v="189"/>
    <x v="309"/>
    <x v="7498"/>
  </r>
  <r>
    <x v="3"/>
    <x v="15"/>
    <x v="55"/>
    <x v="189"/>
    <x v="309"/>
    <x v="7499"/>
  </r>
  <r>
    <x v="3"/>
    <x v="16"/>
    <x v="56"/>
    <x v="190"/>
    <x v="310"/>
    <x v="7500"/>
  </r>
  <r>
    <x v="3"/>
    <x v="16"/>
    <x v="56"/>
    <x v="190"/>
    <x v="310"/>
    <x v="7501"/>
  </r>
  <r>
    <x v="3"/>
    <x v="16"/>
    <x v="56"/>
    <x v="190"/>
    <x v="310"/>
    <x v="7502"/>
  </r>
  <r>
    <x v="3"/>
    <x v="16"/>
    <x v="56"/>
    <x v="190"/>
    <x v="310"/>
    <x v="7503"/>
  </r>
  <r>
    <x v="3"/>
    <x v="16"/>
    <x v="56"/>
    <x v="190"/>
    <x v="310"/>
    <x v="7504"/>
  </r>
  <r>
    <x v="3"/>
    <x v="16"/>
    <x v="56"/>
    <x v="190"/>
    <x v="310"/>
    <x v="7505"/>
  </r>
  <r>
    <x v="3"/>
    <x v="16"/>
    <x v="56"/>
    <x v="190"/>
    <x v="310"/>
    <x v="7506"/>
  </r>
  <r>
    <x v="3"/>
    <x v="16"/>
    <x v="56"/>
    <x v="190"/>
    <x v="310"/>
    <x v="7507"/>
  </r>
  <r>
    <x v="3"/>
    <x v="16"/>
    <x v="56"/>
    <x v="190"/>
    <x v="310"/>
    <x v="7508"/>
  </r>
  <r>
    <x v="3"/>
    <x v="16"/>
    <x v="56"/>
    <x v="190"/>
    <x v="310"/>
    <x v="7509"/>
  </r>
  <r>
    <x v="3"/>
    <x v="16"/>
    <x v="56"/>
    <x v="190"/>
    <x v="310"/>
    <x v="7510"/>
  </r>
  <r>
    <x v="3"/>
    <x v="16"/>
    <x v="56"/>
    <x v="190"/>
    <x v="311"/>
    <x v="7511"/>
  </r>
  <r>
    <x v="3"/>
    <x v="16"/>
    <x v="56"/>
    <x v="190"/>
    <x v="311"/>
    <x v="7512"/>
  </r>
  <r>
    <x v="3"/>
    <x v="16"/>
    <x v="56"/>
    <x v="190"/>
    <x v="311"/>
    <x v="7513"/>
  </r>
  <r>
    <x v="3"/>
    <x v="16"/>
    <x v="56"/>
    <x v="190"/>
    <x v="312"/>
    <x v="7514"/>
  </r>
  <r>
    <x v="3"/>
    <x v="16"/>
    <x v="56"/>
    <x v="190"/>
    <x v="312"/>
    <x v="7515"/>
  </r>
  <r>
    <x v="3"/>
    <x v="16"/>
    <x v="56"/>
    <x v="190"/>
    <x v="312"/>
    <x v="7516"/>
  </r>
  <r>
    <x v="3"/>
    <x v="16"/>
    <x v="56"/>
    <x v="190"/>
    <x v="312"/>
    <x v="7517"/>
  </r>
  <r>
    <x v="3"/>
    <x v="16"/>
    <x v="56"/>
    <x v="190"/>
    <x v="312"/>
    <x v="7518"/>
  </r>
  <r>
    <x v="3"/>
    <x v="16"/>
    <x v="56"/>
    <x v="190"/>
    <x v="312"/>
    <x v="7519"/>
  </r>
  <r>
    <x v="3"/>
    <x v="16"/>
    <x v="56"/>
    <x v="190"/>
    <x v="312"/>
    <x v="7520"/>
  </r>
  <r>
    <x v="3"/>
    <x v="16"/>
    <x v="56"/>
    <x v="190"/>
    <x v="312"/>
    <x v="7521"/>
  </r>
  <r>
    <x v="3"/>
    <x v="16"/>
    <x v="56"/>
    <x v="190"/>
    <x v="312"/>
    <x v="7522"/>
  </r>
  <r>
    <x v="3"/>
    <x v="16"/>
    <x v="56"/>
    <x v="190"/>
    <x v="312"/>
    <x v="7523"/>
  </r>
  <r>
    <x v="3"/>
    <x v="16"/>
    <x v="56"/>
    <x v="190"/>
    <x v="312"/>
    <x v="7524"/>
  </r>
  <r>
    <x v="3"/>
    <x v="16"/>
    <x v="56"/>
    <x v="190"/>
    <x v="312"/>
    <x v="7525"/>
  </r>
  <r>
    <x v="3"/>
    <x v="16"/>
    <x v="56"/>
    <x v="190"/>
    <x v="312"/>
    <x v="7526"/>
  </r>
  <r>
    <x v="3"/>
    <x v="16"/>
    <x v="56"/>
    <x v="190"/>
    <x v="312"/>
    <x v="7527"/>
  </r>
  <r>
    <x v="3"/>
    <x v="16"/>
    <x v="56"/>
    <x v="190"/>
    <x v="312"/>
    <x v="7528"/>
  </r>
  <r>
    <x v="3"/>
    <x v="16"/>
    <x v="56"/>
    <x v="190"/>
    <x v="312"/>
    <x v="7529"/>
  </r>
  <r>
    <x v="3"/>
    <x v="16"/>
    <x v="56"/>
    <x v="190"/>
    <x v="312"/>
    <x v="7530"/>
  </r>
  <r>
    <x v="3"/>
    <x v="16"/>
    <x v="56"/>
    <x v="190"/>
    <x v="312"/>
    <x v="7531"/>
  </r>
  <r>
    <x v="3"/>
    <x v="16"/>
    <x v="56"/>
    <x v="190"/>
    <x v="312"/>
    <x v="7532"/>
  </r>
  <r>
    <x v="3"/>
    <x v="16"/>
    <x v="56"/>
    <x v="190"/>
    <x v="312"/>
    <x v="7533"/>
  </r>
  <r>
    <x v="3"/>
    <x v="16"/>
    <x v="56"/>
    <x v="190"/>
    <x v="312"/>
    <x v="7534"/>
  </r>
  <r>
    <x v="3"/>
    <x v="16"/>
    <x v="56"/>
    <x v="190"/>
    <x v="312"/>
    <x v="7535"/>
  </r>
  <r>
    <x v="3"/>
    <x v="16"/>
    <x v="56"/>
    <x v="190"/>
    <x v="312"/>
    <x v="7536"/>
  </r>
  <r>
    <x v="3"/>
    <x v="16"/>
    <x v="56"/>
    <x v="190"/>
    <x v="313"/>
    <x v="7537"/>
  </r>
  <r>
    <x v="3"/>
    <x v="16"/>
    <x v="56"/>
    <x v="190"/>
    <x v="313"/>
    <x v="7538"/>
  </r>
  <r>
    <x v="3"/>
    <x v="16"/>
    <x v="56"/>
    <x v="190"/>
    <x v="313"/>
    <x v="7539"/>
  </r>
  <r>
    <x v="3"/>
    <x v="16"/>
    <x v="56"/>
    <x v="190"/>
    <x v="313"/>
    <x v="7540"/>
  </r>
  <r>
    <x v="3"/>
    <x v="16"/>
    <x v="56"/>
    <x v="191"/>
    <x v="314"/>
    <x v="7541"/>
  </r>
  <r>
    <x v="3"/>
    <x v="16"/>
    <x v="56"/>
    <x v="191"/>
    <x v="314"/>
    <x v="7542"/>
  </r>
  <r>
    <x v="3"/>
    <x v="16"/>
    <x v="56"/>
    <x v="191"/>
    <x v="314"/>
    <x v="7543"/>
  </r>
  <r>
    <x v="3"/>
    <x v="16"/>
    <x v="56"/>
    <x v="191"/>
    <x v="314"/>
    <x v="7544"/>
  </r>
  <r>
    <x v="3"/>
    <x v="16"/>
    <x v="56"/>
    <x v="191"/>
    <x v="314"/>
    <x v="7545"/>
  </r>
  <r>
    <x v="3"/>
    <x v="16"/>
    <x v="56"/>
    <x v="191"/>
    <x v="314"/>
    <x v="7546"/>
  </r>
  <r>
    <x v="3"/>
    <x v="16"/>
    <x v="56"/>
    <x v="191"/>
    <x v="314"/>
    <x v="7547"/>
  </r>
  <r>
    <x v="3"/>
    <x v="16"/>
    <x v="56"/>
    <x v="191"/>
    <x v="314"/>
    <x v="7548"/>
  </r>
  <r>
    <x v="3"/>
    <x v="16"/>
    <x v="56"/>
    <x v="191"/>
    <x v="314"/>
    <x v="7549"/>
  </r>
  <r>
    <x v="3"/>
    <x v="16"/>
    <x v="56"/>
    <x v="191"/>
    <x v="314"/>
    <x v="7550"/>
  </r>
  <r>
    <x v="3"/>
    <x v="16"/>
    <x v="56"/>
    <x v="191"/>
    <x v="314"/>
    <x v="7551"/>
  </r>
  <r>
    <x v="3"/>
    <x v="16"/>
    <x v="56"/>
    <x v="191"/>
    <x v="314"/>
    <x v="7552"/>
  </r>
  <r>
    <x v="3"/>
    <x v="16"/>
    <x v="56"/>
    <x v="191"/>
    <x v="314"/>
    <x v="7553"/>
  </r>
  <r>
    <x v="3"/>
    <x v="16"/>
    <x v="56"/>
    <x v="191"/>
    <x v="314"/>
    <x v="7554"/>
  </r>
  <r>
    <x v="3"/>
    <x v="16"/>
    <x v="56"/>
    <x v="191"/>
    <x v="314"/>
    <x v="7555"/>
  </r>
  <r>
    <x v="3"/>
    <x v="16"/>
    <x v="56"/>
    <x v="191"/>
    <x v="314"/>
    <x v="7556"/>
  </r>
  <r>
    <x v="3"/>
    <x v="16"/>
    <x v="56"/>
    <x v="191"/>
    <x v="314"/>
    <x v="7557"/>
  </r>
  <r>
    <x v="3"/>
    <x v="16"/>
    <x v="56"/>
    <x v="191"/>
    <x v="314"/>
    <x v="7558"/>
  </r>
  <r>
    <x v="3"/>
    <x v="16"/>
    <x v="56"/>
    <x v="191"/>
    <x v="314"/>
    <x v="7559"/>
  </r>
  <r>
    <x v="3"/>
    <x v="16"/>
    <x v="56"/>
    <x v="191"/>
    <x v="314"/>
    <x v="7560"/>
  </r>
  <r>
    <x v="3"/>
    <x v="16"/>
    <x v="56"/>
    <x v="191"/>
    <x v="314"/>
    <x v="7561"/>
  </r>
  <r>
    <x v="3"/>
    <x v="16"/>
    <x v="56"/>
    <x v="191"/>
    <x v="314"/>
    <x v="7562"/>
  </r>
  <r>
    <x v="3"/>
    <x v="16"/>
    <x v="56"/>
    <x v="191"/>
    <x v="314"/>
    <x v="7563"/>
  </r>
  <r>
    <x v="3"/>
    <x v="16"/>
    <x v="56"/>
    <x v="191"/>
    <x v="314"/>
    <x v="7564"/>
  </r>
  <r>
    <x v="3"/>
    <x v="16"/>
    <x v="56"/>
    <x v="191"/>
    <x v="314"/>
    <x v="7565"/>
  </r>
  <r>
    <x v="3"/>
    <x v="16"/>
    <x v="56"/>
    <x v="191"/>
    <x v="314"/>
    <x v="7566"/>
  </r>
  <r>
    <x v="3"/>
    <x v="16"/>
    <x v="56"/>
    <x v="191"/>
    <x v="314"/>
    <x v="7567"/>
  </r>
  <r>
    <x v="3"/>
    <x v="16"/>
    <x v="56"/>
    <x v="191"/>
    <x v="314"/>
    <x v="7568"/>
  </r>
  <r>
    <x v="3"/>
    <x v="16"/>
    <x v="56"/>
    <x v="191"/>
    <x v="314"/>
    <x v="7569"/>
  </r>
  <r>
    <x v="3"/>
    <x v="16"/>
    <x v="56"/>
    <x v="191"/>
    <x v="314"/>
    <x v="7570"/>
  </r>
  <r>
    <x v="3"/>
    <x v="16"/>
    <x v="56"/>
    <x v="191"/>
    <x v="314"/>
    <x v="7571"/>
  </r>
  <r>
    <x v="3"/>
    <x v="16"/>
    <x v="56"/>
    <x v="191"/>
    <x v="314"/>
    <x v="7572"/>
  </r>
  <r>
    <x v="3"/>
    <x v="16"/>
    <x v="56"/>
    <x v="191"/>
    <x v="314"/>
    <x v="7573"/>
  </r>
  <r>
    <x v="3"/>
    <x v="16"/>
    <x v="56"/>
    <x v="191"/>
    <x v="314"/>
    <x v="7574"/>
  </r>
  <r>
    <x v="3"/>
    <x v="16"/>
    <x v="56"/>
    <x v="191"/>
    <x v="314"/>
    <x v="7575"/>
  </r>
  <r>
    <x v="3"/>
    <x v="16"/>
    <x v="56"/>
    <x v="191"/>
    <x v="314"/>
    <x v="7576"/>
  </r>
  <r>
    <x v="3"/>
    <x v="16"/>
    <x v="56"/>
    <x v="191"/>
    <x v="314"/>
    <x v="7577"/>
  </r>
  <r>
    <x v="3"/>
    <x v="16"/>
    <x v="56"/>
    <x v="191"/>
    <x v="314"/>
    <x v="7578"/>
  </r>
  <r>
    <x v="3"/>
    <x v="16"/>
    <x v="56"/>
    <x v="191"/>
    <x v="314"/>
    <x v="7579"/>
  </r>
  <r>
    <x v="3"/>
    <x v="16"/>
    <x v="56"/>
    <x v="191"/>
    <x v="314"/>
    <x v="7580"/>
  </r>
  <r>
    <x v="3"/>
    <x v="16"/>
    <x v="56"/>
    <x v="191"/>
    <x v="314"/>
    <x v="7581"/>
  </r>
  <r>
    <x v="3"/>
    <x v="16"/>
    <x v="56"/>
    <x v="192"/>
    <x v="315"/>
    <x v="7582"/>
  </r>
  <r>
    <x v="3"/>
    <x v="16"/>
    <x v="56"/>
    <x v="192"/>
    <x v="315"/>
    <x v="7583"/>
  </r>
  <r>
    <x v="3"/>
    <x v="16"/>
    <x v="56"/>
    <x v="192"/>
    <x v="315"/>
    <x v="7584"/>
  </r>
  <r>
    <x v="3"/>
    <x v="16"/>
    <x v="56"/>
    <x v="192"/>
    <x v="315"/>
    <x v="7585"/>
  </r>
  <r>
    <x v="3"/>
    <x v="16"/>
    <x v="56"/>
    <x v="192"/>
    <x v="315"/>
    <x v="7586"/>
  </r>
  <r>
    <x v="3"/>
    <x v="16"/>
    <x v="56"/>
    <x v="192"/>
    <x v="315"/>
    <x v="7587"/>
  </r>
  <r>
    <x v="3"/>
    <x v="16"/>
    <x v="56"/>
    <x v="192"/>
    <x v="315"/>
    <x v="7588"/>
  </r>
  <r>
    <x v="3"/>
    <x v="16"/>
    <x v="56"/>
    <x v="192"/>
    <x v="315"/>
    <x v="7589"/>
  </r>
  <r>
    <x v="3"/>
    <x v="16"/>
    <x v="56"/>
    <x v="192"/>
    <x v="315"/>
    <x v="7590"/>
  </r>
  <r>
    <x v="3"/>
    <x v="16"/>
    <x v="56"/>
    <x v="192"/>
    <x v="315"/>
    <x v="7591"/>
  </r>
  <r>
    <x v="3"/>
    <x v="16"/>
    <x v="56"/>
    <x v="192"/>
    <x v="315"/>
    <x v="7592"/>
  </r>
  <r>
    <x v="3"/>
    <x v="16"/>
    <x v="56"/>
    <x v="192"/>
    <x v="315"/>
    <x v="7593"/>
  </r>
  <r>
    <x v="3"/>
    <x v="16"/>
    <x v="56"/>
    <x v="192"/>
    <x v="315"/>
    <x v="7594"/>
  </r>
  <r>
    <x v="3"/>
    <x v="16"/>
    <x v="56"/>
    <x v="192"/>
    <x v="315"/>
    <x v="7595"/>
  </r>
  <r>
    <x v="3"/>
    <x v="16"/>
    <x v="56"/>
    <x v="192"/>
    <x v="315"/>
    <x v="7596"/>
  </r>
  <r>
    <x v="3"/>
    <x v="16"/>
    <x v="56"/>
    <x v="192"/>
    <x v="315"/>
    <x v="7597"/>
  </r>
  <r>
    <x v="3"/>
    <x v="16"/>
    <x v="56"/>
    <x v="192"/>
    <x v="315"/>
    <x v="7598"/>
  </r>
  <r>
    <x v="3"/>
    <x v="16"/>
    <x v="56"/>
    <x v="192"/>
    <x v="315"/>
    <x v="7599"/>
  </r>
  <r>
    <x v="3"/>
    <x v="16"/>
    <x v="57"/>
    <x v="193"/>
    <x v="316"/>
    <x v="7600"/>
  </r>
  <r>
    <x v="3"/>
    <x v="16"/>
    <x v="57"/>
    <x v="193"/>
    <x v="316"/>
    <x v="7601"/>
  </r>
  <r>
    <x v="3"/>
    <x v="16"/>
    <x v="57"/>
    <x v="193"/>
    <x v="316"/>
    <x v="7602"/>
  </r>
  <r>
    <x v="3"/>
    <x v="16"/>
    <x v="57"/>
    <x v="193"/>
    <x v="316"/>
    <x v="7603"/>
  </r>
  <r>
    <x v="3"/>
    <x v="16"/>
    <x v="57"/>
    <x v="193"/>
    <x v="316"/>
    <x v="7604"/>
  </r>
  <r>
    <x v="3"/>
    <x v="16"/>
    <x v="57"/>
    <x v="193"/>
    <x v="316"/>
    <x v="7605"/>
  </r>
  <r>
    <x v="3"/>
    <x v="16"/>
    <x v="57"/>
    <x v="193"/>
    <x v="316"/>
    <x v="7606"/>
  </r>
  <r>
    <x v="3"/>
    <x v="16"/>
    <x v="57"/>
    <x v="193"/>
    <x v="316"/>
    <x v="7607"/>
  </r>
  <r>
    <x v="3"/>
    <x v="16"/>
    <x v="57"/>
    <x v="193"/>
    <x v="316"/>
    <x v="7608"/>
  </r>
  <r>
    <x v="3"/>
    <x v="16"/>
    <x v="57"/>
    <x v="193"/>
    <x v="316"/>
    <x v="7609"/>
  </r>
  <r>
    <x v="3"/>
    <x v="16"/>
    <x v="57"/>
    <x v="193"/>
    <x v="316"/>
    <x v="7610"/>
  </r>
  <r>
    <x v="3"/>
    <x v="16"/>
    <x v="57"/>
    <x v="193"/>
    <x v="316"/>
    <x v="7611"/>
  </r>
  <r>
    <x v="3"/>
    <x v="16"/>
    <x v="57"/>
    <x v="193"/>
    <x v="316"/>
    <x v="7612"/>
  </r>
  <r>
    <x v="3"/>
    <x v="16"/>
    <x v="57"/>
    <x v="193"/>
    <x v="316"/>
    <x v="7613"/>
  </r>
  <r>
    <x v="3"/>
    <x v="16"/>
    <x v="57"/>
    <x v="193"/>
    <x v="316"/>
    <x v="7614"/>
  </r>
  <r>
    <x v="3"/>
    <x v="16"/>
    <x v="57"/>
    <x v="193"/>
    <x v="316"/>
    <x v="7615"/>
  </r>
  <r>
    <x v="3"/>
    <x v="16"/>
    <x v="57"/>
    <x v="193"/>
    <x v="316"/>
    <x v="7616"/>
  </r>
  <r>
    <x v="3"/>
    <x v="16"/>
    <x v="57"/>
    <x v="193"/>
    <x v="316"/>
    <x v="7617"/>
  </r>
  <r>
    <x v="3"/>
    <x v="16"/>
    <x v="57"/>
    <x v="193"/>
    <x v="316"/>
    <x v="7618"/>
  </r>
  <r>
    <x v="3"/>
    <x v="16"/>
    <x v="57"/>
    <x v="193"/>
    <x v="316"/>
    <x v="7619"/>
  </r>
  <r>
    <x v="3"/>
    <x v="16"/>
    <x v="57"/>
    <x v="193"/>
    <x v="316"/>
    <x v="7620"/>
  </r>
  <r>
    <x v="3"/>
    <x v="16"/>
    <x v="57"/>
    <x v="193"/>
    <x v="316"/>
    <x v="7621"/>
  </r>
  <r>
    <x v="3"/>
    <x v="16"/>
    <x v="57"/>
    <x v="193"/>
    <x v="316"/>
    <x v="7622"/>
  </r>
  <r>
    <x v="3"/>
    <x v="16"/>
    <x v="57"/>
    <x v="193"/>
    <x v="316"/>
    <x v="7623"/>
  </r>
  <r>
    <x v="3"/>
    <x v="16"/>
    <x v="57"/>
    <x v="193"/>
    <x v="316"/>
    <x v="7624"/>
  </r>
  <r>
    <x v="3"/>
    <x v="16"/>
    <x v="57"/>
    <x v="193"/>
    <x v="316"/>
    <x v="7625"/>
  </r>
  <r>
    <x v="3"/>
    <x v="16"/>
    <x v="57"/>
    <x v="193"/>
    <x v="316"/>
    <x v="7626"/>
  </r>
  <r>
    <x v="3"/>
    <x v="16"/>
    <x v="57"/>
    <x v="193"/>
    <x v="316"/>
    <x v="7627"/>
  </r>
  <r>
    <x v="3"/>
    <x v="16"/>
    <x v="57"/>
    <x v="193"/>
    <x v="316"/>
    <x v="7628"/>
  </r>
  <r>
    <x v="3"/>
    <x v="16"/>
    <x v="57"/>
    <x v="193"/>
    <x v="316"/>
    <x v="7629"/>
  </r>
  <r>
    <x v="3"/>
    <x v="16"/>
    <x v="57"/>
    <x v="193"/>
    <x v="316"/>
    <x v="7630"/>
  </r>
  <r>
    <x v="3"/>
    <x v="16"/>
    <x v="57"/>
    <x v="193"/>
    <x v="316"/>
    <x v="7631"/>
  </r>
  <r>
    <x v="3"/>
    <x v="16"/>
    <x v="57"/>
    <x v="193"/>
    <x v="316"/>
    <x v="7632"/>
  </r>
  <r>
    <x v="3"/>
    <x v="16"/>
    <x v="57"/>
    <x v="193"/>
    <x v="316"/>
    <x v="7633"/>
  </r>
  <r>
    <x v="3"/>
    <x v="16"/>
    <x v="57"/>
    <x v="193"/>
    <x v="316"/>
    <x v="7634"/>
  </r>
  <r>
    <x v="3"/>
    <x v="16"/>
    <x v="57"/>
    <x v="193"/>
    <x v="316"/>
    <x v="7635"/>
  </r>
  <r>
    <x v="3"/>
    <x v="16"/>
    <x v="57"/>
    <x v="194"/>
    <x v="317"/>
    <x v="7636"/>
  </r>
  <r>
    <x v="3"/>
    <x v="16"/>
    <x v="57"/>
    <x v="194"/>
    <x v="317"/>
    <x v="7637"/>
  </r>
  <r>
    <x v="3"/>
    <x v="16"/>
    <x v="57"/>
    <x v="194"/>
    <x v="317"/>
    <x v="7638"/>
  </r>
  <r>
    <x v="3"/>
    <x v="16"/>
    <x v="57"/>
    <x v="194"/>
    <x v="317"/>
    <x v="7639"/>
  </r>
  <r>
    <x v="3"/>
    <x v="16"/>
    <x v="57"/>
    <x v="194"/>
    <x v="317"/>
    <x v="7640"/>
  </r>
  <r>
    <x v="3"/>
    <x v="16"/>
    <x v="57"/>
    <x v="194"/>
    <x v="317"/>
    <x v="7641"/>
  </r>
  <r>
    <x v="3"/>
    <x v="16"/>
    <x v="57"/>
    <x v="194"/>
    <x v="317"/>
    <x v="7642"/>
  </r>
  <r>
    <x v="3"/>
    <x v="16"/>
    <x v="57"/>
    <x v="194"/>
    <x v="317"/>
    <x v="7643"/>
  </r>
  <r>
    <x v="3"/>
    <x v="16"/>
    <x v="57"/>
    <x v="194"/>
    <x v="317"/>
    <x v="7644"/>
  </r>
  <r>
    <x v="3"/>
    <x v="16"/>
    <x v="57"/>
    <x v="194"/>
    <x v="317"/>
    <x v="7645"/>
  </r>
  <r>
    <x v="3"/>
    <x v="16"/>
    <x v="57"/>
    <x v="194"/>
    <x v="317"/>
    <x v="7646"/>
  </r>
  <r>
    <x v="3"/>
    <x v="16"/>
    <x v="57"/>
    <x v="194"/>
    <x v="317"/>
    <x v="7647"/>
  </r>
  <r>
    <x v="3"/>
    <x v="16"/>
    <x v="57"/>
    <x v="194"/>
    <x v="317"/>
    <x v="7648"/>
  </r>
  <r>
    <x v="3"/>
    <x v="16"/>
    <x v="57"/>
    <x v="194"/>
    <x v="317"/>
    <x v="7649"/>
  </r>
  <r>
    <x v="3"/>
    <x v="16"/>
    <x v="57"/>
    <x v="194"/>
    <x v="317"/>
    <x v="7650"/>
  </r>
  <r>
    <x v="3"/>
    <x v="16"/>
    <x v="57"/>
    <x v="194"/>
    <x v="317"/>
    <x v="7651"/>
  </r>
  <r>
    <x v="3"/>
    <x v="16"/>
    <x v="57"/>
    <x v="194"/>
    <x v="317"/>
    <x v="7652"/>
  </r>
  <r>
    <x v="3"/>
    <x v="16"/>
    <x v="57"/>
    <x v="194"/>
    <x v="317"/>
    <x v="7653"/>
  </r>
  <r>
    <x v="3"/>
    <x v="16"/>
    <x v="57"/>
    <x v="194"/>
    <x v="317"/>
    <x v="7654"/>
  </r>
  <r>
    <x v="3"/>
    <x v="16"/>
    <x v="57"/>
    <x v="194"/>
    <x v="317"/>
    <x v="7655"/>
  </r>
  <r>
    <x v="3"/>
    <x v="16"/>
    <x v="57"/>
    <x v="194"/>
    <x v="317"/>
    <x v="7656"/>
  </r>
  <r>
    <x v="3"/>
    <x v="16"/>
    <x v="57"/>
    <x v="194"/>
    <x v="317"/>
    <x v="7657"/>
  </r>
  <r>
    <x v="3"/>
    <x v="16"/>
    <x v="57"/>
    <x v="194"/>
    <x v="317"/>
    <x v="7658"/>
  </r>
  <r>
    <x v="3"/>
    <x v="16"/>
    <x v="57"/>
    <x v="194"/>
    <x v="317"/>
    <x v="7659"/>
  </r>
  <r>
    <x v="3"/>
    <x v="16"/>
    <x v="57"/>
    <x v="194"/>
    <x v="317"/>
    <x v="7660"/>
  </r>
  <r>
    <x v="3"/>
    <x v="16"/>
    <x v="57"/>
    <x v="194"/>
    <x v="317"/>
    <x v="7661"/>
  </r>
  <r>
    <x v="3"/>
    <x v="16"/>
    <x v="57"/>
    <x v="194"/>
    <x v="317"/>
    <x v="7662"/>
  </r>
  <r>
    <x v="3"/>
    <x v="16"/>
    <x v="57"/>
    <x v="194"/>
    <x v="317"/>
    <x v="7663"/>
  </r>
  <r>
    <x v="3"/>
    <x v="16"/>
    <x v="57"/>
    <x v="194"/>
    <x v="317"/>
    <x v="7664"/>
  </r>
  <r>
    <x v="3"/>
    <x v="16"/>
    <x v="57"/>
    <x v="194"/>
    <x v="318"/>
    <x v="7665"/>
  </r>
  <r>
    <x v="3"/>
    <x v="16"/>
    <x v="57"/>
    <x v="194"/>
    <x v="318"/>
    <x v="7666"/>
  </r>
  <r>
    <x v="3"/>
    <x v="16"/>
    <x v="57"/>
    <x v="194"/>
    <x v="318"/>
    <x v="7667"/>
  </r>
  <r>
    <x v="3"/>
    <x v="16"/>
    <x v="57"/>
    <x v="194"/>
    <x v="318"/>
    <x v="7668"/>
  </r>
  <r>
    <x v="3"/>
    <x v="16"/>
    <x v="57"/>
    <x v="194"/>
    <x v="318"/>
    <x v="7669"/>
  </r>
  <r>
    <x v="3"/>
    <x v="16"/>
    <x v="57"/>
    <x v="194"/>
    <x v="318"/>
    <x v="7670"/>
  </r>
  <r>
    <x v="3"/>
    <x v="16"/>
    <x v="57"/>
    <x v="194"/>
    <x v="318"/>
    <x v="7671"/>
  </r>
  <r>
    <x v="3"/>
    <x v="16"/>
    <x v="57"/>
    <x v="194"/>
    <x v="318"/>
    <x v="7672"/>
  </r>
  <r>
    <x v="3"/>
    <x v="16"/>
    <x v="57"/>
    <x v="194"/>
    <x v="318"/>
    <x v="7673"/>
  </r>
  <r>
    <x v="3"/>
    <x v="16"/>
    <x v="57"/>
    <x v="194"/>
    <x v="318"/>
    <x v="7674"/>
  </r>
  <r>
    <x v="3"/>
    <x v="16"/>
    <x v="57"/>
    <x v="194"/>
    <x v="318"/>
    <x v="7675"/>
  </r>
  <r>
    <x v="3"/>
    <x v="16"/>
    <x v="57"/>
    <x v="194"/>
    <x v="318"/>
    <x v="7676"/>
  </r>
  <r>
    <x v="3"/>
    <x v="16"/>
    <x v="57"/>
    <x v="195"/>
    <x v="319"/>
    <x v="7677"/>
  </r>
  <r>
    <x v="3"/>
    <x v="16"/>
    <x v="57"/>
    <x v="195"/>
    <x v="319"/>
    <x v="7678"/>
  </r>
  <r>
    <x v="3"/>
    <x v="16"/>
    <x v="57"/>
    <x v="195"/>
    <x v="319"/>
    <x v="7679"/>
  </r>
  <r>
    <x v="3"/>
    <x v="16"/>
    <x v="57"/>
    <x v="195"/>
    <x v="319"/>
    <x v="7680"/>
  </r>
  <r>
    <x v="3"/>
    <x v="16"/>
    <x v="57"/>
    <x v="195"/>
    <x v="319"/>
    <x v="7681"/>
  </r>
  <r>
    <x v="3"/>
    <x v="16"/>
    <x v="57"/>
    <x v="195"/>
    <x v="319"/>
    <x v="7682"/>
  </r>
  <r>
    <x v="3"/>
    <x v="16"/>
    <x v="57"/>
    <x v="195"/>
    <x v="319"/>
    <x v="7683"/>
  </r>
  <r>
    <x v="3"/>
    <x v="16"/>
    <x v="57"/>
    <x v="195"/>
    <x v="319"/>
    <x v="7684"/>
  </r>
  <r>
    <x v="3"/>
    <x v="16"/>
    <x v="57"/>
    <x v="195"/>
    <x v="319"/>
    <x v="7685"/>
  </r>
  <r>
    <x v="3"/>
    <x v="16"/>
    <x v="57"/>
    <x v="195"/>
    <x v="319"/>
    <x v="7686"/>
  </r>
  <r>
    <x v="3"/>
    <x v="16"/>
    <x v="57"/>
    <x v="195"/>
    <x v="319"/>
    <x v="7687"/>
  </r>
  <r>
    <x v="3"/>
    <x v="16"/>
    <x v="57"/>
    <x v="195"/>
    <x v="319"/>
    <x v="7688"/>
  </r>
  <r>
    <x v="3"/>
    <x v="16"/>
    <x v="57"/>
    <x v="195"/>
    <x v="319"/>
    <x v="7689"/>
  </r>
  <r>
    <x v="3"/>
    <x v="16"/>
    <x v="57"/>
    <x v="195"/>
    <x v="319"/>
    <x v="7690"/>
  </r>
  <r>
    <x v="3"/>
    <x v="16"/>
    <x v="57"/>
    <x v="195"/>
    <x v="319"/>
    <x v="7691"/>
  </r>
  <r>
    <x v="3"/>
    <x v="16"/>
    <x v="57"/>
    <x v="195"/>
    <x v="319"/>
    <x v="7692"/>
  </r>
  <r>
    <x v="3"/>
    <x v="16"/>
    <x v="57"/>
    <x v="195"/>
    <x v="319"/>
    <x v="7693"/>
  </r>
  <r>
    <x v="3"/>
    <x v="16"/>
    <x v="57"/>
    <x v="195"/>
    <x v="319"/>
    <x v="7694"/>
  </r>
  <r>
    <x v="3"/>
    <x v="16"/>
    <x v="57"/>
    <x v="195"/>
    <x v="319"/>
    <x v="7695"/>
  </r>
  <r>
    <x v="3"/>
    <x v="16"/>
    <x v="57"/>
    <x v="195"/>
    <x v="320"/>
    <x v="7696"/>
  </r>
  <r>
    <x v="3"/>
    <x v="16"/>
    <x v="57"/>
    <x v="195"/>
    <x v="320"/>
    <x v="7697"/>
  </r>
  <r>
    <x v="3"/>
    <x v="16"/>
    <x v="57"/>
    <x v="195"/>
    <x v="320"/>
    <x v="7698"/>
  </r>
  <r>
    <x v="3"/>
    <x v="16"/>
    <x v="57"/>
    <x v="195"/>
    <x v="320"/>
    <x v="7699"/>
  </r>
  <r>
    <x v="3"/>
    <x v="16"/>
    <x v="57"/>
    <x v="195"/>
    <x v="320"/>
    <x v="7700"/>
  </r>
  <r>
    <x v="3"/>
    <x v="16"/>
    <x v="57"/>
    <x v="195"/>
    <x v="320"/>
    <x v="7701"/>
  </r>
  <r>
    <x v="3"/>
    <x v="16"/>
    <x v="58"/>
    <x v="196"/>
    <x v="321"/>
    <x v="7702"/>
  </r>
  <r>
    <x v="3"/>
    <x v="16"/>
    <x v="58"/>
    <x v="196"/>
    <x v="321"/>
    <x v="7703"/>
  </r>
  <r>
    <x v="3"/>
    <x v="16"/>
    <x v="58"/>
    <x v="196"/>
    <x v="321"/>
    <x v="7704"/>
  </r>
  <r>
    <x v="3"/>
    <x v="16"/>
    <x v="58"/>
    <x v="196"/>
    <x v="321"/>
    <x v="7705"/>
  </r>
  <r>
    <x v="3"/>
    <x v="16"/>
    <x v="58"/>
    <x v="196"/>
    <x v="321"/>
    <x v="7706"/>
  </r>
  <r>
    <x v="3"/>
    <x v="16"/>
    <x v="58"/>
    <x v="196"/>
    <x v="321"/>
    <x v="7707"/>
  </r>
  <r>
    <x v="3"/>
    <x v="16"/>
    <x v="58"/>
    <x v="196"/>
    <x v="321"/>
    <x v="7708"/>
  </r>
  <r>
    <x v="3"/>
    <x v="16"/>
    <x v="58"/>
    <x v="196"/>
    <x v="321"/>
    <x v="7709"/>
  </r>
  <r>
    <x v="3"/>
    <x v="16"/>
    <x v="58"/>
    <x v="196"/>
    <x v="321"/>
    <x v="7710"/>
  </r>
  <r>
    <x v="3"/>
    <x v="16"/>
    <x v="58"/>
    <x v="196"/>
    <x v="321"/>
    <x v="7711"/>
  </r>
  <r>
    <x v="3"/>
    <x v="16"/>
    <x v="58"/>
    <x v="196"/>
    <x v="321"/>
    <x v="7712"/>
  </r>
  <r>
    <x v="3"/>
    <x v="16"/>
    <x v="58"/>
    <x v="196"/>
    <x v="321"/>
    <x v="7713"/>
  </r>
  <r>
    <x v="3"/>
    <x v="16"/>
    <x v="58"/>
    <x v="196"/>
    <x v="321"/>
    <x v="7714"/>
  </r>
  <r>
    <x v="3"/>
    <x v="16"/>
    <x v="58"/>
    <x v="196"/>
    <x v="321"/>
    <x v="7715"/>
  </r>
  <r>
    <x v="3"/>
    <x v="16"/>
    <x v="58"/>
    <x v="196"/>
    <x v="321"/>
    <x v="7716"/>
  </r>
  <r>
    <x v="3"/>
    <x v="16"/>
    <x v="58"/>
    <x v="196"/>
    <x v="321"/>
    <x v="7717"/>
  </r>
  <r>
    <x v="3"/>
    <x v="16"/>
    <x v="58"/>
    <x v="196"/>
    <x v="321"/>
    <x v="7718"/>
  </r>
  <r>
    <x v="3"/>
    <x v="16"/>
    <x v="58"/>
    <x v="196"/>
    <x v="321"/>
    <x v="7719"/>
  </r>
  <r>
    <x v="3"/>
    <x v="16"/>
    <x v="58"/>
    <x v="196"/>
    <x v="321"/>
    <x v="7720"/>
  </r>
  <r>
    <x v="3"/>
    <x v="16"/>
    <x v="58"/>
    <x v="196"/>
    <x v="321"/>
    <x v="7721"/>
  </r>
  <r>
    <x v="3"/>
    <x v="16"/>
    <x v="58"/>
    <x v="196"/>
    <x v="321"/>
    <x v="7722"/>
  </r>
  <r>
    <x v="3"/>
    <x v="16"/>
    <x v="58"/>
    <x v="196"/>
    <x v="321"/>
    <x v="7723"/>
  </r>
  <r>
    <x v="3"/>
    <x v="16"/>
    <x v="58"/>
    <x v="196"/>
    <x v="321"/>
    <x v="7724"/>
  </r>
  <r>
    <x v="3"/>
    <x v="16"/>
    <x v="58"/>
    <x v="196"/>
    <x v="321"/>
    <x v="7725"/>
  </r>
  <r>
    <x v="3"/>
    <x v="16"/>
    <x v="58"/>
    <x v="196"/>
    <x v="321"/>
    <x v="7726"/>
  </r>
  <r>
    <x v="3"/>
    <x v="16"/>
    <x v="58"/>
    <x v="196"/>
    <x v="321"/>
    <x v="7727"/>
  </r>
  <r>
    <x v="3"/>
    <x v="16"/>
    <x v="58"/>
    <x v="196"/>
    <x v="321"/>
    <x v="7728"/>
  </r>
  <r>
    <x v="3"/>
    <x v="16"/>
    <x v="58"/>
    <x v="197"/>
    <x v="322"/>
    <x v="7729"/>
  </r>
  <r>
    <x v="3"/>
    <x v="16"/>
    <x v="58"/>
    <x v="197"/>
    <x v="322"/>
    <x v="7730"/>
  </r>
  <r>
    <x v="3"/>
    <x v="16"/>
    <x v="58"/>
    <x v="197"/>
    <x v="322"/>
    <x v="7731"/>
  </r>
  <r>
    <x v="3"/>
    <x v="16"/>
    <x v="58"/>
    <x v="197"/>
    <x v="322"/>
    <x v="7732"/>
  </r>
  <r>
    <x v="3"/>
    <x v="16"/>
    <x v="58"/>
    <x v="197"/>
    <x v="322"/>
    <x v="7733"/>
  </r>
  <r>
    <x v="3"/>
    <x v="16"/>
    <x v="58"/>
    <x v="197"/>
    <x v="322"/>
    <x v="7734"/>
  </r>
  <r>
    <x v="3"/>
    <x v="16"/>
    <x v="58"/>
    <x v="197"/>
    <x v="322"/>
    <x v="7735"/>
  </r>
  <r>
    <x v="3"/>
    <x v="16"/>
    <x v="58"/>
    <x v="197"/>
    <x v="322"/>
    <x v="7736"/>
  </r>
  <r>
    <x v="3"/>
    <x v="16"/>
    <x v="58"/>
    <x v="197"/>
    <x v="322"/>
    <x v="7737"/>
  </r>
  <r>
    <x v="3"/>
    <x v="16"/>
    <x v="58"/>
    <x v="197"/>
    <x v="322"/>
    <x v="7738"/>
  </r>
  <r>
    <x v="3"/>
    <x v="16"/>
    <x v="58"/>
    <x v="197"/>
    <x v="322"/>
    <x v="7739"/>
  </r>
  <r>
    <x v="3"/>
    <x v="16"/>
    <x v="58"/>
    <x v="197"/>
    <x v="322"/>
    <x v="7740"/>
  </r>
  <r>
    <x v="3"/>
    <x v="16"/>
    <x v="58"/>
    <x v="197"/>
    <x v="322"/>
    <x v="7741"/>
  </r>
  <r>
    <x v="3"/>
    <x v="16"/>
    <x v="58"/>
    <x v="197"/>
    <x v="322"/>
    <x v="7742"/>
  </r>
  <r>
    <x v="3"/>
    <x v="16"/>
    <x v="58"/>
    <x v="197"/>
    <x v="322"/>
    <x v="7743"/>
  </r>
  <r>
    <x v="3"/>
    <x v="16"/>
    <x v="58"/>
    <x v="197"/>
    <x v="322"/>
    <x v="7744"/>
  </r>
  <r>
    <x v="3"/>
    <x v="16"/>
    <x v="58"/>
    <x v="197"/>
    <x v="322"/>
    <x v="7745"/>
  </r>
  <r>
    <x v="3"/>
    <x v="16"/>
    <x v="58"/>
    <x v="197"/>
    <x v="322"/>
    <x v="7746"/>
  </r>
  <r>
    <x v="3"/>
    <x v="16"/>
    <x v="58"/>
    <x v="197"/>
    <x v="322"/>
    <x v="7747"/>
  </r>
  <r>
    <x v="3"/>
    <x v="16"/>
    <x v="58"/>
    <x v="197"/>
    <x v="322"/>
    <x v="7748"/>
  </r>
  <r>
    <x v="3"/>
    <x v="16"/>
    <x v="58"/>
    <x v="198"/>
    <x v="323"/>
    <x v="7749"/>
  </r>
  <r>
    <x v="3"/>
    <x v="16"/>
    <x v="58"/>
    <x v="198"/>
    <x v="323"/>
    <x v="7750"/>
  </r>
  <r>
    <x v="3"/>
    <x v="16"/>
    <x v="58"/>
    <x v="198"/>
    <x v="323"/>
    <x v="7751"/>
  </r>
  <r>
    <x v="3"/>
    <x v="16"/>
    <x v="58"/>
    <x v="198"/>
    <x v="323"/>
    <x v="7752"/>
  </r>
  <r>
    <x v="3"/>
    <x v="16"/>
    <x v="58"/>
    <x v="198"/>
    <x v="323"/>
    <x v="7753"/>
  </r>
  <r>
    <x v="3"/>
    <x v="16"/>
    <x v="58"/>
    <x v="198"/>
    <x v="323"/>
    <x v="7754"/>
  </r>
  <r>
    <x v="3"/>
    <x v="16"/>
    <x v="58"/>
    <x v="198"/>
    <x v="323"/>
    <x v="7755"/>
  </r>
  <r>
    <x v="3"/>
    <x v="16"/>
    <x v="58"/>
    <x v="198"/>
    <x v="323"/>
    <x v="7756"/>
  </r>
  <r>
    <x v="3"/>
    <x v="16"/>
    <x v="58"/>
    <x v="198"/>
    <x v="323"/>
    <x v="7757"/>
  </r>
  <r>
    <x v="3"/>
    <x v="16"/>
    <x v="58"/>
    <x v="198"/>
    <x v="323"/>
    <x v="7758"/>
  </r>
  <r>
    <x v="3"/>
    <x v="16"/>
    <x v="58"/>
    <x v="198"/>
    <x v="323"/>
    <x v="7759"/>
  </r>
  <r>
    <x v="3"/>
    <x v="16"/>
    <x v="58"/>
    <x v="198"/>
    <x v="324"/>
    <x v="7760"/>
  </r>
  <r>
    <x v="3"/>
    <x v="16"/>
    <x v="58"/>
    <x v="198"/>
    <x v="324"/>
    <x v="7761"/>
  </r>
  <r>
    <x v="3"/>
    <x v="16"/>
    <x v="58"/>
    <x v="198"/>
    <x v="324"/>
    <x v="7762"/>
  </r>
  <r>
    <x v="3"/>
    <x v="16"/>
    <x v="58"/>
    <x v="198"/>
    <x v="324"/>
    <x v="7763"/>
  </r>
  <r>
    <x v="3"/>
    <x v="16"/>
    <x v="58"/>
    <x v="198"/>
    <x v="324"/>
    <x v="7764"/>
  </r>
  <r>
    <x v="3"/>
    <x v="16"/>
    <x v="58"/>
    <x v="198"/>
    <x v="324"/>
    <x v="7765"/>
  </r>
  <r>
    <x v="3"/>
    <x v="16"/>
    <x v="58"/>
    <x v="198"/>
    <x v="324"/>
    <x v="7766"/>
  </r>
  <r>
    <x v="3"/>
    <x v="16"/>
    <x v="58"/>
    <x v="198"/>
    <x v="324"/>
    <x v="7767"/>
  </r>
  <r>
    <x v="3"/>
    <x v="16"/>
    <x v="58"/>
    <x v="198"/>
    <x v="324"/>
    <x v="7768"/>
  </r>
  <r>
    <x v="3"/>
    <x v="16"/>
    <x v="58"/>
    <x v="198"/>
    <x v="325"/>
    <x v="7769"/>
  </r>
  <r>
    <x v="3"/>
    <x v="16"/>
    <x v="58"/>
    <x v="198"/>
    <x v="325"/>
    <x v="7770"/>
  </r>
  <r>
    <x v="3"/>
    <x v="16"/>
    <x v="58"/>
    <x v="198"/>
    <x v="325"/>
    <x v="7771"/>
  </r>
  <r>
    <x v="3"/>
    <x v="16"/>
    <x v="58"/>
    <x v="198"/>
    <x v="325"/>
    <x v="7772"/>
  </r>
  <r>
    <x v="3"/>
    <x v="16"/>
    <x v="58"/>
    <x v="198"/>
    <x v="325"/>
    <x v="7773"/>
  </r>
  <r>
    <x v="3"/>
    <x v="16"/>
    <x v="58"/>
    <x v="198"/>
    <x v="325"/>
    <x v="7774"/>
  </r>
  <r>
    <x v="3"/>
    <x v="16"/>
    <x v="58"/>
    <x v="198"/>
    <x v="325"/>
    <x v="7775"/>
  </r>
  <r>
    <x v="3"/>
    <x v="16"/>
    <x v="58"/>
    <x v="198"/>
    <x v="325"/>
    <x v="7776"/>
  </r>
  <r>
    <x v="3"/>
    <x v="16"/>
    <x v="58"/>
    <x v="198"/>
    <x v="325"/>
    <x v="7777"/>
  </r>
  <r>
    <x v="3"/>
    <x v="16"/>
    <x v="58"/>
    <x v="198"/>
    <x v="325"/>
    <x v="7778"/>
  </r>
  <r>
    <x v="3"/>
    <x v="16"/>
    <x v="58"/>
    <x v="199"/>
    <x v="326"/>
    <x v="7779"/>
  </r>
  <r>
    <x v="3"/>
    <x v="16"/>
    <x v="58"/>
    <x v="199"/>
    <x v="326"/>
    <x v="7780"/>
  </r>
  <r>
    <x v="3"/>
    <x v="16"/>
    <x v="58"/>
    <x v="199"/>
    <x v="326"/>
    <x v="7781"/>
  </r>
  <r>
    <x v="3"/>
    <x v="16"/>
    <x v="58"/>
    <x v="199"/>
    <x v="326"/>
    <x v="7782"/>
  </r>
  <r>
    <x v="3"/>
    <x v="16"/>
    <x v="58"/>
    <x v="199"/>
    <x v="326"/>
    <x v="7783"/>
  </r>
  <r>
    <x v="3"/>
    <x v="16"/>
    <x v="58"/>
    <x v="199"/>
    <x v="326"/>
    <x v="7784"/>
  </r>
  <r>
    <x v="3"/>
    <x v="16"/>
    <x v="58"/>
    <x v="199"/>
    <x v="326"/>
    <x v="7785"/>
  </r>
  <r>
    <x v="3"/>
    <x v="16"/>
    <x v="58"/>
    <x v="199"/>
    <x v="326"/>
    <x v="7786"/>
  </r>
  <r>
    <x v="3"/>
    <x v="16"/>
    <x v="58"/>
    <x v="199"/>
    <x v="326"/>
    <x v="7787"/>
  </r>
  <r>
    <x v="3"/>
    <x v="16"/>
    <x v="58"/>
    <x v="199"/>
    <x v="326"/>
    <x v="7788"/>
  </r>
  <r>
    <x v="3"/>
    <x v="16"/>
    <x v="58"/>
    <x v="199"/>
    <x v="326"/>
    <x v="7789"/>
  </r>
  <r>
    <x v="3"/>
    <x v="16"/>
    <x v="58"/>
    <x v="200"/>
    <x v="327"/>
    <x v="7790"/>
  </r>
  <r>
    <x v="3"/>
    <x v="16"/>
    <x v="58"/>
    <x v="200"/>
    <x v="327"/>
    <x v="7791"/>
  </r>
  <r>
    <x v="3"/>
    <x v="16"/>
    <x v="58"/>
    <x v="200"/>
    <x v="327"/>
    <x v="7792"/>
  </r>
  <r>
    <x v="3"/>
    <x v="16"/>
    <x v="58"/>
    <x v="200"/>
    <x v="327"/>
    <x v="7793"/>
  </r>
  <r>
    <x v="3"/>
    <x v="16"/>
    <x v="58"/>
    <x v="200"/>
    <x v="327"/>
    <x v="7794"/>
  </r>
  <r>
    <x v="3"/>
    <x v="16"/>
    <x v="58"/>
    <x v="200"/>
    <x v="327"/>
    <x v="7795"/>
  </r>
  <r>
    <x v="3"/>
    <x v="16"/>
    <x v="58"/>
    <x v="200"/>
    <x v="327"/>
    <x v="7796"/>
  </r>
  <r>
    <x v="3"/>
    <x v="16"/>
    <x v="58"/>
    <x v="200"/>
    <x v="327"/>
    <x v="7797"/>
  </r>
  <r>
    <x v="3"/>
    <x v="16"/>
    <x v="58"/>
    <x v="200"/>
    <x v="327"/>
    <x v="7798"/>
  </r>
  <r>
    <x v="3"/>
    <x v="16"/>
    <x v="58"/>
    <x v="200"/>
    <x v="327"/>
    <x v="7799"/>
  </r>
  <r>
    <x v="3"/>
    <x v="16"/>
    <x v="58"/>
    <x v="200"/>
    <x v="327"/>
    <x v="7800"/>
  </r>
  <r>
    <x v="3"/>
    <x v="16"/>
    <x v="58"/>
    <x v="200"/>
    <x v="327"/>
    <x v="7801"/>
  </r>
  <r>
    <x v="3"/>
    <x v="16"/>
    <x v="58"/>
    <x v="200"/>
    <x v="327"/>
    <x v="7802"/>
  </r>
  <r>
    <x v="3"/>
    <x v="16"/>
    <x v="58"/>
    <x v="200"/>
    <x v="327"/>
    <x v="7803"/>
  </r>
  <r>
    <x v="3"/>
    <x v="16"/>
    <x v="58"/>
    <x v="200"/>
    <x v="327"/>
    <x v="7804"/>
  </r>
  <r>
    <x v="3"/>
    <x v="16"/>
    <x v="58"/>
    <x v="200"/>
    <x v="327"/>
    <x v="7805"/>
  </r>
  <r>
    <x v="3"/>
    <x v="16"/>
    <x v="58"/>
    <x v="200"/>
    <x v="327"/>
    <x v="7806"/>
  </r>
  <r>
    <x v="3"/>
    <x v="16"/>
    <x v="58"/>
    <x v="200"/>
    <x v="327"/>
    <x v="7807"/>
  </r>
  <r>
    <x v="3"/>
    <x v="16"/>
    <x v="58"/>
    <x v="200"/>
    <x v="327"/>
    <x v="7808"/>
  </r>
  <r>
    <x v="3"/>
    <x v="16"/>
    <x v="58"/>
    <x v="200"/>
    <x v="327"/>
    <x v="7809"/>
  </r>
  <r>
    <x v="3"/>
    <x v="16"/>
    <x v="58"/>
    <x v="200"/>
    <x v="327"/>
    <x v="7810"/>
  </r>
  <r>
    <x v="3"/>
    <x v="16"/>
    <x v="58"/>
    <x v="200"/>
    <x v="327"/>
    <x v="7811"/>
  </r>
  <r>
    <x v="3"/>
    <x v="16"/>
    <x v="58"/>
    <x v="200"/>
    <x v="327"/>
    <x v="7812"/>
  </r>
  <r>
    <x v="3"/>
    <x v="16"/>
    <x v="58"/>
    <x v="200"/>
    <x v="327"/>
    <x v="7813"/>
  </r>
  <r>
    <x v="3"/>
    <x v="16"/>
    <x v="58"/>
    <x v="200"/>
    <x v="327"/>
    <x v="7814"/>
  </r>
  <r>
    <x v="3"/>
    <x v="16"/>
    <x v="58"/>
    <x v="200"/>
    <x v="327"/>
    <x v="7815"/>
  </r>
  <r>
    <x v="3"/>
    <x v="16"/>
    <x v="58"/>
    <x v="200"/>
    <x v="327"/>
    <x v="7816"/>
  </r>
  <r>
    <x v="3"/>
    <x v="16"/>
    <x v="58"/>
    <x v="200"/>
    <x v="327"/>
    <x v="7817"/>
  </r>
  <r>
    <x v="3"/>
    <x v="16"/>
    <x v="58"/>
    <x v="200"/>
    <x v="327"/>
    <x v="7818"/>
  </r>
  <r>
    <x v="3"/>
    <x v="16"/>
    <x v="58"/>
    <x v="200"/>
    <x v="327"/>
    <x v="7819"/>
  </r>
  <r>
    <x v="3"/>
    <x v="16"/>
    <x v="58"/>
    <x v="200"/>
    <x v="327"/>
    <x v="7820"/>
  </r>
  <r>
    <x v="3"/>
    <x v="16"/>
    <x v="58"/>
    <x v="200"/>
    <x v="327"/>
    <x v="7821"/>
  </r>
  <r>
    <x v="3"/>
    <x v="16"/>
    <x v="58"/>
    <x v="200"/>
    <x v="327"/>
    <x v="7822"/>
  </r>
  <r>
    <x v="3"/>
    <x v="16"/>
    <x v="58"/>
    <x v="200"/>
    <x v="327"/>
    <x v="7823"/>
  </r>
  <r>
    <x v="3"/>
    <x v="16"/>
    <x v="58"/>
    <x v="200"/>
    <x v="328"/>
    <x v="7824"/>
  </r>
  <r>
    <x v="3"/>
    <x v="16"/>
    <x v="58"/>
    <x v="200"/>
    <x v="328"/>
    <x v="7825"/>
  </r>
  <r>
    <x v="3"/>
    <x v="16"/>
    <x v="58"/>
    <x v="200"/>
    <x v="328"/>
    <x v="7826"/>
  </r>
  <r>
    <x v="3"/>
    <x v="16"/>
    <x v="58"/>
    <x v="200"/>
    <x v="328"/>
    <x v="7827"/>
  </r>
  <r>
    <x v="3"/>
    <x v="16"/>
    <x v="58"/>
    <x v="200"/>
    <x v="329"/>
    <x v="7828"/>
  </r>
  <r>
    <x v="3"/>
    <x v="16"/>
    <x v="58"/>
    <x v="200"/>
    <x v="329"/>
    <x v="7829"/>
  </r>
  <r>
    <x v="3"/>
    <x v="16"/>
    <x v="58"/>
    <x v="200"/>
    <x v="329"/>
    <x v="7830"/>
  </r>
  <r>
    <x v="3"/>
    <x v="16"/>
    <x v="58"/>
    <x v="200"/>
    <x v="329"/>
    <x v="7831"/>
  </r>
  <r>
    <x v="3"/>
    <x v="16"/>
    <x v="58"/>
    <x v="200"/>
    <x v="329"/>
    <x v="7832"/>
  </r>
  <r>
    <x v="3"/>
    <x v="16"/>
    <x v="58"/>
    <x v="200"/>
    <x v="329"/>
    <x v="7833"/>
  </r>
  <r>
    <x v="3"/>
    <x v="16"/>
    <x v="58"/>
    <x v="200"/>
    <x v="329"/>
    <x v="7834"/>
  </r>
  <r>
    <x v="3"/>
    <x v="16"/>
    <x v="58"/>
    <x v="200"/>
    <x v="329"/>
    <x v="7835"/>
  </r>
  <r>
    <x v="3"/>
    <x v="16"/>
    <x v="58"/>
    <x v="200"/>
    <x v="329"/>
    <x v="7836"/>
  </r>
  <r>
    <x v="3"/>
    <x v="16"/>
    <x v="58"/>
    <x v="200"/>
    <x v="329"/>
    <x v="7837"/>
  </r>
  <r>
    <x v="3"/>
    <x v="16"/>
    <x v="58"/>
    <x v="200"/>
    <x v="329"/>
    <x v="7838"/>
  </r>
  <r>
    <x v="3"/>
    <x v="16"/>
    <x v="58"/>
    <x v="200"/>
    <x v="329"/>
    <x v="7839"/>
  </r>
  <r>
    <x v="3"/>
    <x v="16"/>
    <x v="58"/>
    <x v="200"/>
    <x v="329"/>
    <x v="7840"/>
  </r>
  <r>
    <x v="3"/>
    <x v="16"/>
    <x v="58"/>
    <x v="200"/>
    <x v="329"/>
    <x v="7841"/>
  </r>
  <r>
    <x v="3"/>
    <x v="16"/>
    <x v="58"/>
    <x v="200"/>
    <x v="329"/>
    <x v="7842"/>
  </r>
  <r>
    <x v="3"/>
    <x v="16"/>
    <x v="58"/>
    <x v="200"/>
    <x v="329"/>
    <x v="7843"/>
  </r>
  <r>
    <x v="3"/>
    <x v="16"/>
    <x v="58"/>
    <x v="200"/>
    <x v="329"/>
    <x v="7844"/>
  </r>
  <r>
    <x v="3"/>
    <x v="16"/>
    <x v="58"/>
    <x v="200"/>
    <x v="329"/>
    <x v="7845"/>
  </r>
  <r>
    <x v="3"/>
    <x v="16"/>
    <x v="58"/>
    <x v="200"/>
    <x v="329"/>
    <x v="7846"/>
  </r>
  <r>
    <x v="3"/>
    <x v="16"/>
    <x v="58"/>
    <x v="200"/>
    <x v="329"/>
    <x v="7847"/>
  </r>
  <r>
    <x v="3"/>
    <x v="16"/>
    <x v="58"/>
    <x v="200"/>
    <x v="329"/>
    <x v="7848"/>
  </r>
  <r>
    <x v="3"/>
    <x v="16"/>
    <x v="58"/>
    <x v="200"/>
    <x v="329"/>
    <x v="7849"/>
  </r>
  <r>
    <x v="3"/>
    <x v="16"/>
    <x v="58"/>
    <x v="200"/>
    <x v="329"/>
    <x v="7850"/>
  </r>
  <r>
    <x v="3"/>
    <x v="16"/>
    <x v="58"/>
    <x v="200"/>
    <x v="329"/>
    <x v="7851"/>
  </r>
  <r>
    <x v="3"/>
    <x v="16"/>
    <x v="58"/>
    <x v="200"/>
    <x v="329"/>
    <x v="7852"/>
  </r>
  <r>
    <x v="3"/>
    <x v="16"/>
    <x v="58"/>
    <x v="200"/>
    <x v="329"/>
    <x v="7853"/>
  </r>
  <r>
    <x v="3"/>
    <x v="16"/>
    <x v="58"/>
    <x v="200"/>
    <x v="329"/>
    <x v="7854"/>
  </r>
  <r>
    <x v="3"/>
    <x v="16"/>
    <x v="58"/>
    <x v="200"/>
    <x v="329"/>
    <x v="7855"/>
  </r>
  <r>
    <x v="3"/>
    <x v="16"/>
    <x v="58"/>
    <x v="200"/>
    <x v="329"/>
    <x v="7856"/>
  </r>
  <r>
    <x v="3"/>
    <x v="16"/>
    <x v="58"/>
    <x v="200"/>
    <x v="329"/>
    <x v="7857"/>
  </r>
  <r>
    <x v="3"/>
    <x v="16"/>
    <x v="58"/>
    <x v="200"/>
    <x v="329"/>
    <x v="7858"/>
  </r>
  <r>
    <x v="3"/>
    <x v="16"/>
    <x v="58"/>
    <x v="200"/>
    <x v="329"/>
    <x v="7859"/>
  </r>
  <r>
    <x v="3"/>
    <x v="16"/>
    <x v="58"/>
    <x v="200"/>
    <x v="329"/>
    <x v="7860"/>
  </r>
  <r>
    <x v="3"/>
    <x v="16"/>
    <x v="58"/>
    <x v="200"/>
    <x v="329"/>
    <x v="7861"/>
  </r>
  <r>
    <x v="3"/>
    <x v="16"/>
    <x v="58"/>
    <x v="200"/>
    <x v="330"/>
    <x v="7862"/>
  </r>
  <r>
    <x v="3"/>
    <x v="16"/>
    <x v="58"/>
    <x v="200"/>
    <x v="330"/>
    <x v="7863"/>
  </r>
  <r>
    <x v="3"/>
    <x v="16"/>
    <x v="58"/>
    <x v="200"/>
    <x v="330"/>
    <x v="7864"/>
  </r>
  <r>
    <x v="3"/>
    <x v="16"/>
    <x v="58"/>
    <x v="200"/>
    <x v="330"/>
    <x v="7865"/>
  </r>
  <r>
    <x v="3"/>
    <x v="16"/>
    <x v="58"/>
    <x v="200"/>
    <x v="330"/>
    <x v="7866"/>
  </r>
  <r>
    <x v="3"/>
    <x v="16"/>
    <x v="58"/>
    <x v="200"/>
    <x v="330"/>
    <x v="7867"/>
  </r>
  <r>
    <x v="3"/>
    <x v="16"/>
    <x v="58"/>
    <x v="200"/>
    <x v="330"/>
    <x v="7868"/>
  </r>
  <r>
    <x v="3"/>
    <x v="16"/>
    <x v="58"/>
    <x v="200"/>
    <x v="330"/>
    <x v="7869"/>
  </r>
  <r>
    <x v="3"/>
    <x v="16"/>
    <x v="58"/>
    <x v="200"/>
    <x v="330"/>
    <x v="7870"/>
  </r>
  <r>
    <x v="3"/>
    <x v="16"/>
    <x v="58"/>
    <x v="200"/>
    <x v="330"/>
    <x v="7871"/>
  </r>
  <r>
    <x v="3"/>
    <x v="16"/>
    <x v="58"/>
    <x v="200"/>
    <x v="330"/>
    <x v="7872"/>
  </r>
  <r>
    <x v="3"/>
    <x v="16"/>
    <x v="58"/>
    <x v="200"/>
    <x v="330"/>
    <x v="7873"/>
  </r>
  <r>
    <x v="3"/>
    <x v="16"/>
    <x v="58"/>
    <x v="200"/>
    <x v="330"/>
    <x v="7874"/>
  </r>
  <r>
    <x v="3"/>
    <x v="16"/>
    <x v="58"/>
    <x v="200"/>
    <x v="330"/>
    <x v="7875"/>
  </r>
  <r>
    <x v="3"/>
    <x v="16"/>
    <x v="58"/>
    <x v="200"/>
    <x v="330"/>
    <x v="7876"/>
  </r>
  <r>
    <x v="3"/>
    <x v="16"/>
    <x v="58"/>
    <x v="200"/>
    <x v="330"/>
    <x v="7877"/>
  </r>
  <r>
    <x v="3"/>
    <x v="16"/>
    <x v="58"/>
    <x v="200"/>
    <x v="330"/>
    <x v="7878"/>
  </r>
  <r>
    <x v="3"/>
    <x v="16"/>
    <x v="58"/>
    <x v="200"/>
    <x v="330"/>
    <x v="7879"/>
  </r>
  <r>
    <x v="3"/>
    <x v="16"/>
    <x v="58"/>
    <x v="200"/>
    <x v="330"/>
    <x v="7880"/>
  </r>
  <r>
    <x v="3"/>
    <x v="16"/>
    <x v="58"/>
    <x v="200"/>
    <x v="330"/>
    <x v="7881"/>
  </r>
  <r>
    <x v="3"/>
    <x v="16"/>
    <x v="58"/>
    <x v="200"/>
    <x v="330"/>
    <x v="7882"/>
  </r>
  <r>
    <x v="3"/>
    <x v="16"/>
    <x v="58"/>
    <x v="200"/>
    <x v="330"/>
    <x v="7883"/>
  </r>
  <r>
    <x v="3"/>
    <x v="16"/>
    <x v="58"/>
    <x v="200"/>
    <x v="330"/>
    <x v="7884"/>
  </r>
  <r>
    <x v="3"/>
    <x v="16"/>
    <x v="58"/>
    <x v="200"/>
    <x v="330"/>
    <x v="7885"/>
  </r>
  <r>
    <x v="3"/>
    <x v="16"/>
    <x v="58"/>
    <x v="200"/>
    <x v="330"/>
    <x v="7886"/>
  </r>
  <r>
    <x v="3"/>
    <x v="16"/>
    <x v="58"/>
    <x v="200"/>
    <x v="331"/>
    <x v="7887"/>
  </r>
  <r>
    <x v="3"/>
    <x v="16"/>
    <x v="58"/>
    <x v="200"/>
    <x v="331"/>
    <x v="7888"/>
  </r>
  <r>
    <x v="3"/>
    <x v="16"/>
    <x v="58"/>
    <x v="200"/>
    <x v="331"/>
    <x v="7889"/>
  </r>
  <r>
    <x v="3"/>
    <x v="16"/>
    <x v="58"/>
    <x v="200"/>
    <x v="331"/>
    <x v="7890"/>
  </r>
  <r>
    <x v="3"/>
    <x v="16"/>
    <x v="58"/>
    <x v="200"/>
    <x v="331"/>
    <x v="7891"/>
  </r>
  <r>
    <x v="3"/>
    <x v="16"/>
    <x v="58"/>
    <x v="200"/>
    <x v="331"/>
    <x v="7892"/>
  </r>
  <r>
    <x v="3"/>
    <x v="16"/>
    <x v="58"/>
    <x v="200"/>
    <x v="331"/>
    <x v="7893"/>
  </r>
  <r>
    <x v="3"/>
    <x v="16"/>
    <x v="58"/>
    <x v="200"/>
    <x v="331"/>
    <x v="7894"/>
  </r>
  <r>
    <x v="3"/>
    <x v="16"/>
    <x v="58"/>
    <x v="200"/>
    <x v="331"/>
    <x v="7895"/>
  </r>
  <r>
    <x v="3"/>
    <x v="16"/>
    <x v="58"/>
    <x v="200"/>
    <x v="331"/>
    <x v="7896"/>
  </r>
  <r>
    <x v="3"/>
    <x v="16"/>
    <x v="58"/>
    <x v="200"/>
    <x v="331"/>
    <x v="7897"/>
  </r>
  <r>
    <x v="3"/>
    <x v="16"/>
    <x v="58"/>
    <x v="200"/>
    <x v="331"/>
    <x v="7898"/>
  </r>
  <r>
    <x v="3"/>
    <x v="17"/>
    <x v="59"/>
    <x v="201"/>
    <x v="332"/>
    <x v="7899"/>
  </r>
  <r>
    <x v="3"/>
    <x v="17"/>
    <x v="59"/>
    <x v="201"/>
    <x v="332"/>
    <x v="7900"/>
  </r>
  <r>
    <x v="3"/>
    <x v="17"/>
    <x v="59"/>
    <x v="201"/>
    <x v="332"/>
    <x v="7901"/>
  </r>
  <r>
    <x v="3"/>
    <x v="17"/>
    <x v="59"/>
    <x v="201"/>
    <x v="332"/>
    <x v="7902"/>
  </r>
  <r>
    <x v="3"/>
    <x v="17"/>
    <x v="59"/>
    <x v="201"/>
    <x v="332"/>
    <x v="7903"/>
  </r>
  <r>
    <x v="3"/>
    <x v="17"/>
    <x v="59"/>
    <x v="201"/>
    <x v="332"/>
    <x v="7904"/>
  </r>
  <r>
    <x v="3"/>
    <x v="17"/>
    <x v="59"/>
    <x v="201"/>
    <x v="332"/>
    <x v="7905"/>
  </r>
  <r>
    <x v="3"/>
    <x v="17"/>
    <x v="59"/>
    <x v="201"/>
    <x v="332"/>
    <x v="7906"/>
  </r>
  <r>
    <x v="3"/>
    <x v="17"/>
    <x v="59"/>
    <x v="202"/>
    <x v="333"/>
    <x v="7907"/>
  </r>
  <r>
    <x v="3"/>
    <x v="17"/>
    <x v="59"/>
    <x v="202"/>
    <x v="333"/>
    <x v="7908"/>
  </r>
  <r>
    <x v="3"/>
    <x v="17"/>
    <x v="59"/>
    <x v="202"/>
    <x v="333"/>
    <x v="7909"/>
  </r>
  <r>
    <x v="3"/>
    <x v="17"/>
    <x v="59"/>
    <x v="202"/>
    <x v="333"/>
    <x v="7910"/>
  </r>
  <r>
    <x v="3"/>
    <x v="17"/>
    <x v="59"/>
    <x v="202"/>
    <x v="333"/>
    <x v="7911"/>
  </r>
  <r>
    <x v="3"/>
    <x v="17"/>
    <x v="59"/>
    <x v="202"/>
    <x v="333"/>
    <x v="7912"/>
  </r>
  <r>
    <x v="3"/>
    <x v="17"/>
    <x v="59"/>
    <x v="202"/>
    <x v="333"/>
    <x v="7913"/>
  </r>
  <r>
    <x v="3"/>
    <x v="17"/>
    <x v="59"/>
    <x v="202"/>
    <x v="333"/>
    <x v="7914"/>
  </r>
  <r>
    <x v="3"/>
    <x v="17"/>
    <x v="59"/>
    <x v="202"/>
    <x v="333"/>
    <x v="7915"/>
  </r>
  <r>
    <x v="3"/>
    <x v="17"/>
    <x v="59"/>
    <x v="202"/>
    <x v="333"/>
    <x v="7916"/>
  </r>
  <r>
    <x v="3"/>
    <x v="17"/>
    <x v="59"/>
    <x v="202"/>
    <x v="333"/>
    <x v="7917"/>
  </r>
  <r>
    <x v="3"/>
    <x v="17"/>
    <x v="59"/>
    <x v="202"/>
    <x v="333"/>
    <x v="7918"/>
  </r>
  <r>
    <x v="3"/>
    <x v="17"/>
    <x v="59"/>
    <x v="202"/>
    <x v="333"/>
    <x v="7919"/>
  </r>
  <r>
    <x v="3"/>
    <x v="17"/>
    <x v="59"/>
    <x v="202"/>
    <x v="333"/>
    <x v="7920"/>
  </r>
  <r>
    <x v="3"/>
    <x v="17"/>
    <x v="59"/>
    <x v="202"/>
    <x v="333"/>
    <x v="7921"/>
  </r>
  <r>
    <x v="3"/>
    <x v="17"/>
    <x v="59"/>
    <x v="202"/>
    <x v="333"/>
    <x v="7922"/>
  </r>
  <r>
    <x v="3"/>
    <x v="17"/>
    <x v="59"/>
    <x v="202"/>
    <x v="333"/>
    <x v="7923"/>
  </r>
  <r>
    <x v="3"/>
    <x v="17"/>
    <x v="59"/>
    <x v="202"/>
    <x v="333"/>
    <x v="7924"/>
  </r>
  <r>
    <x v="3"/>
    <x v="17"/>
    <x v="59"/>
    <x v="202"/>
    <x v="333"/>
    <x v="7925"/>
  </r>
  <r>
    <x v="3"/>
    <x v="17"/>
    <x v="59"/>
    <x v="202"/>
    <x v="333"/>
    <x v="7926"/>
  </r>
  <r>
    <x v="3"/>
    <x v="17"/>
    <x v="59"/>
    <x v="202"/>
    <x v="333"/>
    <x v="7927"/>
  </r>
  <r>
    <x v="3"/>
    <x v="17"/>
    <x v="59"/>
    <x v="202"/>
    <x v="333"/>
    <x v="7928"/>
  </r>
  <r>
    <x v="3"/>
    <x v="17"/>
    <x v="59"/>
    <x v="202"/>
    <x v="333"/>
    <x v="7929"/>
  </r>
  <r>
    <x v="3"/>
    <x v="17"/>
    <x v="59"/>
    <x v="202"/>
    <x v="333"/>
    <x v="7930"/>
  </r>
  <r>
    <x v="3"/>
    <x v="17"/>
    <x v="59"/>
    <x v="202"/>
    <x v="333"/>
    <x v="7931"/>
  </r>
  <r>
    <x v="3"/>
    <x v="17"/>
    <x v="59"/>
    <x v="202"/>
    <x v="333"/>
    <x v="7932"/>
  </r>
  <r>
    <x v="3"/>
    <x v="17"/>
    <x v="59"/>
    <x v="202"/>
    <x v="333"/>
    <x v="7933"/>
  </r>
  <r>
    <x v="3"/>
    <x v="17"/>
    <x v="59"/>
    <x v="202"/>
    <x v="333"/>
    <x v="7934"/>
  </r>
  <r>
    <x v="3"/>
    <x v="17"/>
    <x v="59"/>
    <x v="202"/>
    <x v="333"/>
    <x v="7935"/>
  </r>
  <r>
    <x v="3"/>
    <x v="17"/>
    <x v="59"/>
    <x v="202"/>
    <x v="333"/>
    <x v="7936"/>
  </r>
  <r>
    <x v="3"/>
    <x v="17"/>
    <x v="59"/>
    <x v="202"/>
    <x v="333"/>
    <x v="7937"/>
  </r>
  <r>
    <x v="3"/>
    <x v="17"/>
    <x v="59"/>
    <x v="202"/>
    <x v="333"/>
    <x v="7938"/>
  </r>
  <r>
    <x v="3"/>
    <x v="17"/>
    <x v="59"/>
    <x v="202"/>
    <x v="333"/>
    <x v="7939"/>
  </r>
  <r>
    <x v="3"/>
    <x v="17"/>
    <x v="59"/>
    <x v="202"/>
    <x v="333"/>
    <x v="7940"/>
  </r>
  <r>
    <x v="3"/>
    <x v="17"/>
    <x v="59"/>
    <x v="202"/>
    <x v="333"/>
    <x v="7941"/>
  </r>
  <r>
    <x v="3"/>
    <x v="17"/>
    <x v="59"/>
    <x v="202"/>
    <x v="333"/>
    <x v="7942"/>
  </r>
  <r>
    <x v="3"/>
    <x v="17"/>
    <x v="59"/>
    <x v="202"/>
    <x v="333"/>
    <x v="7943"/>
  </r>
  <r>
    <x v="3"/>
    <x v="17"/>
    <x v="59"/>
    <x v="202"/>
    <x v="333"/>
    <x v="7944"/>
  </r>
  <r>
    <x v="3"/>
    <x v="17"/>
    <x v="59"/>
    <x v="202"/>
    <x v="333"/>
    <x v="7945"/>
  </r>
  <r>
    <x v="3"/>
    <x v="17"/>
    <x v="59"/>
    <x v="202"/>
    <x v="333"/>
    <x v="7946"/>
  </r>
  <r>
    <x v="3"/>
    <x v="17"/>
    <x v="59"/>
    <x v="202"/>
    <x v="333"/>
    <x v="7947"/>
  </r>
  <r>
    <x v="3"/>
    <x v="17"/>
    <x v="59"/>
    <x v="202"/>
    <x v="333"/>
    <x v="7948"/>
  </r>
  <r>
    <x v="3"/>
    <x v="17"/>
    <x v="59"/>
    <x v="202"/>
    <x v="333"/>
    <x v="7949"/>
  </r>
  <r>
    <x v="3"/>
    <x v="17"/>
    <x v="59"/>
    <x v="202"/>
    <x v="333"/>
    <x v="7950"/>
  </r>
  <r>
    <x v="3"/>
    <x v="17"/>
    <x v="59"/>
    <x v="202"/>
    <x v="333"/>
    <x v="7951"/>
  </r>
  <r>
    <x v="3"/>
    <x v="17"/>
    <x v="59"/>
    <x v="202"/>
    <x v="333"/>
    <x v="7952"/>
  </r>
  <r>
    <x v="3"/>
    <x v="17"/>
    <x v="59"/>
    <x v="202"/>
    <x v="334"/>
    <x v="7953"/>
  </r>
  <r>
    <x v="3"/>
    <x v="17"/>
    <x v="59"/>
    <x v="202"/>
    <x v="334"/>
    <x v="7954"/>
  </r>
  <r>
    <x v="3"/>
    <x v="17"/>
    <x v="59"/>
    <x v="202"/>
    <x v="334"/>
    <x v="7955"/>
  </r>
  <r>
    <x v="3"/>
    <x v="17"/>
    <x v="59"/>
    <x v="202"/>
    <x v="334"/>
    <x v="7956"/>
  </r>
  <r>
    <x v="3"/>
    <x v="17"/>
    <x v="59"/>
    <x v="202"/>
    <x v="334"/>
    <x v="7957"/>
  </r>
  <r>
    <x v="3"/>
    <x v="17"/>
    <x v="59"/>
    <x v="202"/>
    <x v="334"/>
    <x v="7958"/>
  </r>
  <r>
    <x v="3"/>
    <x v="17"/>
    <x v="59"/>
    <x v="202"/>
    <x v="334"/>
    <x v="7959"/>
  </r>
  <r>
    <x v="3"/>
    <x v="17"/>
    <x v="59"/>
    <x v="202"/>
    <x v="334"/>
    <x v="7960"/>
  </r>
  <r>
    <x v="3"/>
    <x v="17"/>
    <x v="59"/>
    <x v="202"/>
    <x v="334"/>
    <x v="7961"/>
  </r>
  <r>
    <x v="3"/>
    <x v="17"/>
    <x v="59"/>
    <x v="202"/>
    <x v="334"/>
    <x v="7962"/>
  </r>
  <r>
    <x v="3"/>
    <x v="17"/>
    <x v="59"/>
    <x v="203"/>
    <x v="335"/>
    <x v="7963"/>
  </r>
  <r>
    <x v="3"/>
    <x v="17"/>
    <x v="59"/>
    <x v="203"/>
    <x v="335"/>
    <x v="7964"/>
  </r>
  <r>
    <x v="3"/>
    <x v="17"/>
    <x v="59"/>
    <x v="203"/>
    <x v="335"/>
    <x v="7965"/>
  </r>
  <r>
    <x v="3"/>
    <x v="17"/>
    <x v="59"/>
    <x v="203"/>
    <x v="335"/>
    <x v="7966"/>
  </r>
  <r>
    <x v="3"/>
    <x v="17"/>
    <x v="59"/>
    <x v="203"/>
    <x v="335"/>
    <x v="7967"/>
  </r>
  <r>
    <x v="3"/>
    <x v="17"/>
    <x v="59"/>
    <x v="203"/>
    <x v="335"/>
    <x v="7968"/>
  </r>
  <r>
    <x v="3"/>
    <x v="17"/>
    <x v="59"/>
    <x v="203"/>
    <x v="335"/>
    <x v="7969"/>
  </r>
  <r>
    <x v="3"/>
    <x v="17"/>
    <x v="59"/>
    <x v="203"/>
    <x v="335"/>
    <x v="7970"/>
  </r>
  <r>
    <x v="3"/>
    <x v="17"/>
    <x v="59"/>
    <x v="203"/>
    <x v="335"/>
    <x v="7971"/>
  </r>
  <r>
    <x v="3"/>
    <x v="17"/>
    <x v="59"/>
    <x v="203"/>
    <x v="335"/>
    <x v="7972"/>
  </r>
  <r>
    <x v="3"/>
    <x v="17"/>
    <x v="59"/>
    <x v="203"/>
    <x v="335"/>
    <x v="7973"/>
  </r>
  <r>
    <x v="3"/>
    <x v="17"/>
    <x v="59"/>
    <x v="203"/>
    <x v="335"/>
    <x v="7974"/>
  </r>
  <r>
    <x v="3"/>
    <x v="17"/>
    <x v="59"/>
    <x v="203"/>
    <x v="335"/>
    <x v="7975"/>
  </r>
  <r>
    <x v="3"/>
    <x v="17"/>
    <x v="59"/>
    <x v="203"/>
    <x v="335"/>
    <x v="7976"/>
  </r>
  <r>
    <x v="3"/>
    <x v="17"/>
    <x v="59"/>
    <x v="203"/>
    <x v="335"/>
    <x v="7977"/>
  </r>
  <r>
    <x v="3"/>
    <x v="17"/>
    <x v="59"/>
    <x v="203"/>
    <x v="335"/>
    <x v="7978"/>
  </r>
  <r>
    <x v="3"/>
    <x v="17"/>
    <x v="59"/>
    <x v="203"/>
    <x v="335"/>
    <x v="7979"/>
  </r>
  <r>
    <x v="3"/>
    <x v="17"/>
    <x v="59"/>
    <x v="203"/>
    <x v="335"/>
    <x v="7980"/>
  </r>
  <r>
    <x v="3"/>
    <x v="17"/>
    <x v="59"/>
    <x v="203"/>
    <x v="335"/>
    <x v="7981"/>
  </r>
  <r>
    <x v="3"/>
    <x v="17"/>
    <x v="59"/>
    <x v="203"/>
    <x v="335"/>
    <x v="7982"/>
  </r>
  <r>
    <x v="3"/>
    <x v="17"/>
    <x v="59"/>
    <x v="203"/>
    <x v="335"/>
    <x v="7983"/>
  </r>
  <r>
    <x v="3"/>
    <x v="17"/>
    <x v="59"/>
    <x v="203"/>
    <x v="335"/>
    <x v="7984"/>
  </r>
  <r>
    <x v="3"/>
    <x v="17"/>
    <x v="59"/>
    <x v="203"/>
    <x v="335"/>
    <x v="7985"/>
  </r>
  <r>
    <x v="3"/>
    <x v="17"/>
    <x v="59"/>
    <x v="204"/>
    <x v="336"/>
    <x v="7986"/>
  </r>
  <r>
    <x v="3"/>
    <x v="17"/>
    <x v="59"/>
    <x v="204"/>
    <x v="336"/>
    <x v="7987"/>
  </r>
  <r>
    <x v="3"/>
    <x v="17"/>
    <x v="59"/>
    <x v="204"/>
    <x v="336"/>
    <x v="7988"/>
  </r>
  <r>
    <x v="3"/>
    <x v="17"/>
    <x v="59"/>
    <x v="204"/>
    <x v="336"/>
    <x v="7989"/>
  </r>
  <r>
    <x v="3"/>
    <x v="17"/>
    <x v="59"/>
    <x v="204"/>
    <x v="336"/>
    <x v="7990"/>
  </r>
  <r>
    <x v="3"/>
    <x v="17"/>
    <x v="59"/>
    <x v="204"/>
    <x v="336"/>
    <x v="7991"/>
  </r>
  <r>
    <x v="3"/>
    <x v="17"/>
    <x v="59"/>
    <x v="204"/>
    <x v="336"/>
    <x v="7992"/>
  </r>
  <r>
    <x v="3"/>
    <x v="17"/>
    <x v="59"/>
    <x v="204"/>
    <x v="336"/>
    <x v="7993"/>
  </r>
  <r>
    <x v="3"/>
    <x v="17"/>
    <x v="60"/>
    <x v="205"/>
    <x v="337"/>
    <x v="7994"/>
  </r>
  <r>
    <x v="3"/>
    <x v="17"/>
    <x v="60"/>
    <x v="205"/>
    <x v="337"/>
    <x v="7995"/>
  </r>
  <r>
    <x v="3"/>
    <x v="17"/>
    <x v="60"/>
    <x v="205"/>
    <x v="337"/>
    <x v="7996"/>
  </r>
  <r>
    <x v="3"/>
    <x v="17"/>
    <x v="60"/>
    <x v="205"/>
    <x v="337"/>
    <x v="7997"/>
  </r>
  <r>
    <x v="3"/>
    <x v="17"/>
    <x v="60"/>
    <x v="205"/>
    <x v="337"/>
    <x v="7998"/>
  </r>
  <r>
    <x v="3"/>
    <x v="17"/>
    <x v="60"/>
    <x v="205"/>
    <x v="337"/>
    <x v="7999"/>
  </r>
  <r>
    <x v="3"/>
    <x v="17"/>
    <x v="60"/>
    <x v="205"/>
    <x v="337"/>
    <x v="8000"/>
  </r>
  <r>
    <x v="3"/>
    <x v="17"/>
    <x v="60"/>
    <x v="205"/>
    <x v="337"/>
    <x v="8001"/>
  </r>
  <r>
    <x v="3"/>
    <x v="17"/>
    <x v="60"/>
    <x v="205"/>
    <x v="337"/>
    <x v="8002"/>
  </r>
  <r>
    <x v="3"/>
    <x v="17"/>
    <x v="60"/>
    <x v="205"/>
    <x v="337"/>
    <x v="8003"/>
  </r>
  <r>
    <x v="3"/>
    <x v="17"/>
    <x v="60"/>
    <x v="205"/>
    <x v="337"/>
    <x v="8004"/>
  </r>
  <r>
    <x v="3"/>
    <x v="17"/>
    <x v="60"/>
    <x v="205"/>
    <x v="337"/>
    <x v="8005"/>
  </r>
  <r>
    <x v="3"/>
    <x v="17"/>
    <x v="60"/>
    <x v="205"/>
    <x v="337"/>
    <x v="8006"/>
  </r>
  <r>
    <x v="3"/>
    <x v="17"/>
    <x v="60"/>
    <x v="205"/>
    <x v="337"/>
    <x v="8007"/>
  </r>
  <r>
    <x v="3"/>
    <x v="17"/>
    <x v="60"/>
    <x v="205"/>
    <x v="337"/>
    <x v="8008"/>
  </r>
  <r>
    <x v="3"/>
    <x v="17"/>
    <x v="60"/>
    <x v="205"/>
    <x v="337"/>
    <x v="8009"/>
  </r>
  <r>
    <x v="3"/>
    <x v="17"/>
    <x v="60"/>
    <x v="205"/>
    <x v="337"/>
    <x v="8010"/>
  </r>
  <r>
    <x v="3"/>
    <x v="17"/>
    <x v="60"/>
    <x v="205"/>
    <x v="337"/>
    <x v="8011"/>
  </r>
  <r>
    <x v="3"/>
    <x v="17"/>
    <x v="60"/>
    <x v="205"/>
    <x v="337"/>
    <x v="8012"/>
  </r>
  <r>
    <x v="3"/>
    <x v="17"/>
    <x v="60"/>
    <x v="205"/>
    <x v="337"/>
    <x v="8013"/>
  </r>
  <r>
    <x v="3"/>
    <x v="17"/>
    <x v="60"/>
    <x v="205"/>
    <x v="337"/>
    <x v="8014"/>
  </r>
  <r>
    <x v="3"/>
    <x v="17"/>
    <x v="60"/>
    <x v="205"/>
    <x v="337"/>
    <x v="8015"/>
  </r>
  <r>
    <x v="3"/>
    <x v="17"/>
    <x v="60"/>
    <x v="205"/>
    <x v="337"/>
    <x v="8016"/>
  </r>
  <r>
    <x v="3"/>
    <x v="17"/>
    <x v="60"/>
    <x v="205"/>
    <x v="337"/>
    <x v="8017"/>
  </r>
  <r>
    <x v="3"/>
    <x v="17"/>
    <x v="60"/>
    <x v="205"/>
    <x v="337"/>
    <x v="8018"/>
  </r>
  <r>
    <x v="3"/>
    <x v="17"/>
    <x v="60"/>
    <x v="205"/>
    <x v="337"/>
    <x v="8019"/>
  </r>
  <r>
    <x v="3"/>
    <x v="17"/>
    <x v="60"/>
    <x v="205"/>
    <x v="337"/>
    <x v="8020"/>
  </r>
  <r>
    <x v="3"/>
    <x v="17"/>
    <x v="60"/>
    <x v="205"/>
    <x v="337"/>
    <x v="8021"/>
  </r>
  <r>
    <x v="3"/>
    <x v="17"/>
    <x v="60"/>
    <x v="205"/>
    <x v="337"/>
    <x v="8022"/>
  </r>
  <r>
    <x v="3"/>
    <x v="17"/>
    <x v="60"/>
    <x v="205"/>
    <x v="337"/>
    <x v="8023"/>
  </r>
  <r>
    <x v="3"/>
    <x v="17"/>
    <x v="60"/>
    <x v="205"/>
    <x v="337"/>
    <x v="8024"/>
  </r>
  <r>
    <x v="3"/>
    <x v="17"/>
    <x v="60"/>
    <x v="205"/>
    <x v="337"/>
    <x v="8025"/>
  </r>
  <r>
    <x v="3"/>
    <x v="17"/>
    <x v="60"/>
    <x v="205"/>
    <x v="337"/>
    <x v="8026"/>
  </r>
  <r>
    <x v="3"/>
    <x v="17"/>
    <x v="60"/>
    <x v="205"/>
    <x v="337"/>
    <x v="8027"/>
  </r>
  <r>
    <x v="3"/>
    <x v="17"/>
    <x v="60"/>
    <x v="205"/>
    <x v="337"/>
    <x v="8028"/>
  </r>
  <r>
    <x v="3"/>
    <x v="17"/>
    <x v="60"/>
    <x v="205"/>
    <x v="337"/>
    <x v="8029"/>
  </r>
  <r>
    <x v="3"/>
    <x v="17"/>
    <x v="60"/>
    <x v="205"/>
    <x v="337"/>
    <x v="8030"/>
  </r>
  <r>
    <x v="3"/>
    <x v="17"/>
    <x v="60"/>
    <x v="205"/>
    <x v="338"/>
    <x v="8031"/>
  </r>
  <r>
    <x v="3"/>
    <x v="17"/>
    <x v="60"/>
    <x v="205"/>
    <x v="338"/>
    <x v="8032"/>
  </r>
  <r>
    <x v="3"/>
    <x v="17"/>
    <x v="60"/>
    <x v="205"/>
    <x v="338"/>
    <x v="8033"/>
  </r>
  <r>
    <x v="3"/>
    <x v="17"/>
    <x v="60"/>
    <x v="205"/>
    <x v="338"/>
    <x v="8034"/>
  </r>
  <r>
    <x v="3"/>
    <x v="17"/>
    <x v="60"/>
    <x v="205"/>
    <x v="338"/>
    <x v="8035"/>
  </r>
  <r>
    <x v="3"/>
    <x v="17"/>
    <x v="60"/>
    <x v="205"/>
    <x v="338"/>
    <x v="8036"/>
  </r>
  <r>
    <x v="3"/>
    <x v="17"/>
    <x v="60"/>
    <x v="205"/>
    <x v="338"/>
    <x v="8037"/>
  </r>
  <r>
    <x v="3"/>
    <x v="17"/>
    <x v="60"/>
    <x v="205"/>
    <x v="338"/>
    <x v="8038"/>
  </r>
  <r>
    <x v="3"/>
    <x v="17"/>
    <x v="60"/>
    <x v="205"/>
    <x v="338"/>
    <x v="8039"/>
  </r>
  <r>
    <x v="3"/>
    <x v="17"/>
    <x v="60"/>
    <x v="205"/>
    <x v="338"/>
    <x v="8040"/>
  </r>
  <r>
    <x v="3"/>
    <x v="17"/>
    <x v="60"/>
    <x v="205"/>
    <x v="338"/>
    <x v="8041"/>
  </r>
  <r>
    <x v="3"/>
    <x v="17"/>
    <x v="60"/>
    <x v="205"/>
    <x v="338"/>
    <x v="8042"/>
  </r>
  <r>
    <x v="3"/>
    <x v="17"/>
    <x v="60"/>
    <x v="205"/>
    <x v="338"/>
    <x v="8043"/>
  </r>
  <r>
    <x v="3"/>
    <x v="17"/>
    <x v="60"/>
    <x v="205"/>
    <x v="338"/>
    <x v="8044"/>
  </r>
  <r>
    <x v="3"/>
    <x v="17"/>
    <x v="60"/>
    <x v="205"/>
    <x v="338"/>
    <x v="8045"/>
  </r>
  <r>
    <x v="3"/>
    <x v="17"/>
    <x v="60"/>
    <x v="205"/>
    <x v="338"/>
    <x v="8046"/>
  </r>
  <r>
    <x v="3"/>
    <x v="17"/>
    <x v="60"/>
    <x v="205"/>
    <x v="338"/>
    <x v="8047"/>
  </r>
  <r>
    <x v="3"/>
    <x v="17"/>
    <x v="60"/>
    <x v="205"/>
    <x v="338"/>
    <x v="8048"/>
  </r>
  <r>
    <x v="3"/>
    <x v="17"/>
    <x v="60"/>
    <x v="205"/>
    <x v="338"/>
    <x v="8049"/>
  </r>
  <r>
    <x v="3"/>
    <x v="17"/>
    <x v="60"/>
    <x v="205"/>
    <x v="338"/>
    <x v="8050"/>
  </r>
  <r>
    <x v="3"/>
    <x v="17"/>
    <x v="60"/>
    <x v="205"/>
    <x v="338"/>
    <x v="8051"/>
  </r>
  <r>
    <x v="3"/>
    <x v="17"/>
    <x v="60"/>
    <x v="205"/>
    <x v="338"/>
    <x v="8052"/>
  </r>
  <r>
    <x v="3"/>
    <x v="17"/>
    <x v="60"/>
    <x v="205"/>
    <x v="338"/>
    <x v="8053"/>
  </r>
  <r>
    <x v="3"/>
    <x v="17"/>
    <x v="60"/>
    <x v="205"/>
    <x v="338"/>
    <x v="8054"/>
  </r>
  <r>
    <x v="3"/>
    <x v="17"/>
    <x v="60"/>
    <x v="205"/>
    <x v="338"/>
    <x v="8055"/>
  </r>
  <r>
    <x v="3"/>
    <x v="17"/>
    <x v="60"/>
    <x v="205"/>
    <x v="338"/>
    <x v="8056"/>
  </r>
  <r>
    <x v="3"/>
    <x v="17"/>
    <x v="60"/>
    <x v="205"/>
    <x v="338"/>
    <x v="8057"/>
  </r>
  <r>
    <x v="3"/>
    <x v="17"/>
    <x v="60"/>
    <x v="205"/>
    <x v="338"/>
    <x v="8058"/>
  </r>
  <r>
    <x v="3"/>
    <x v="17"/>
    <x v="60"/>
    <x v="205"/>
    <x v="338"/>
    <x v="8059"/>
  </r>
  <r>
    <x v="3"/>
    <x v="17"/>
    <x v="60"/>
    <x v="205"/>
    <x v="338"/>
    <x v="8060"/>
  </r>
  <r>
    <x v="3"/>
    <x v="17"/>
    <x v="60"/>
    <x v="205"/>
    <x v="338"/>
    <x v="8061"/>
  </r>
  <r>
    <x v="3"/>
    <x v="17"/>
    <x v="60"/>
    <x v="205"/>
    <x v="338"/>
    <x v="8062"/>
  </r>
  <r>
    <x v="3"/>
    <x v="17"/>
    <x v="60"/>
    <x v="205"/>
    <x v="338"/>
    <x v="8063"/>
  </r>
  <r>
    <x v="3"/>
    <x v="17"/>
    <x v="60"/>
    <x v="205"/>
    <x v="338"/>
    <x v="8064"/>
  </r>
  <r>
    <x v="3"/>
    <x v="17"/>
    <x v="60"/>
    <x v="205"/>
    <x v="338"/>
    <x v="8065"/>
  </r>
  <r>
    <x v="3"/>
    <x v="17"/>
    <x v="60"/>
    <x v="205"/>
    <x v="338"/>
    <x v="8066"/>
  </r>
  <r>
    <x v="3"/>
    <x v="17"/>
    <x v="60"/>
    <x v="205"/>
    <x v="339"/>
    <x v="8067"/>
  </r>
  <r>
    <x v="3"/>
    <x v="17"/>
    <x v="60"/>
    <x v="205"/>
    <x v="339"/>
    <x v="8068"/>
  </r>
  <r>
    <x v="3"/>
    <x v="17"/>
    <x v="60"/>
    <x v="205"/>
    <x v="339"/>
    <x v="8069"/>
  </r>
  <r>
    <x v="3"/>
    <x v="17"/>
    <x v="60"/>
    <x v="205"/>
    <x v="339"/>
    <x v="8070"/>
  </r>
  <r>
    <x v="3"/>
    <x v="17"/>
    <x v="60"/>
    <x v="205"/>
    <x v="339"/>
    <x v="8071"/>
  </r>
  <r>
    <x v="3"/>
    <x v="17"/>
    <x v="60"/>
    <x v="205"/>
    <x v="339"/>
    <x v="8072"/>
  </r>
  <r>
    <x v="3"/>
    <x v="17"/>
    <x v="60"/>
    <x v="205"/>
    <x v="339"/>
    <x v="8073"/>
  </r>
  <r>
    <x v="3"/>
    <x v="17"/>
    <x v="60"/>
    <x v="205"/>
    <x v="339"/>
    <x v="8074"/>
  </r>
  <r>
    <x v="3"/>
    <x v="17"/>
    <x v="60"/>
    <x v="205"/>
    <x v="339"/>
    <x v="8075"/>
  </r>
  <r>
    <x v="3"/>
    <x v="17"/>
    <x v="60"/>
    <x v="205"/>
    <x v="339"/>
    <x v="8076"/>
  </r>
  <r>
    <x v="3"/>
    <x v="17"/>
    <x v="60"/>
    <x v="205"/>
    <x v="339"/>
    <x v="8077"/>
  </r>
  <r>
    <x v="3"/>
    <x v="17"/>
    <x v="60"/>
    <x v="205"/>
    <x v="339"/>
    <x v="8078"/>
  </r>
  <r>
    <x v="3"/>
    <x v="17"/>
    <x v="60"/>
    <x v="205"/>
    <x v="339"/>
    <x v="8079"/>
  </r>
  <r>
    <x v="3"/>
    <x v="17"/>
    <x v="60"/>
    <x v="205"/>
    <x v="339"/>
    <x v="8080"/>
  </r>
  <r>
    <x v="3"/>
    <x v="17"/>
    <x v="60"/>
    <x v="205"/>
    <x v="339"/>
    <x v="8081"/>
  </r>
  <r>
    <x v="3"/>
    <x v="17"/>
    <x v="60"/>
    <x v="205"/>
    <x v="339"/>
    <x v="8082"/>
  </r>
  <r>
    <x v="3"/>
    <x v="17"/>
    <x v="60"/>
    <x v="205"/>
    <x v="339"/>
    <x v="8083"/>
  </r>
  <r>
    <x v="3"/>
    <x v="17"/>
    <x v="60"/>
    <x v="205"/>
    <x v="339"/>
    <x v="8084"/>
  </r>
  <r>
    <x v="3"/>
    <x v="17"/>
    <x v="60"/>
    <x v="205"/>
    <x v="339"/>
    <x v="8085"/>
  </r>
  <r>
    <x v="3"/>
    <x v="17"/>
    <x v="60"/>
    <x v="205"/>
    <x v="339"/>
    <x v="8086"/>
  </r>
  <r>
    <x v="3"/>
    <x v="17"/>
    <x v="60"/>
    <x v="205"/>
    <x v="339"/>
    <x v="8087"/>
  </r>
  <r>
    <x v="3"/>
    <x v="17"/>
    <x v="60"/>
    <x v="205"/>
    <x v="339"/>
    <x v="8088"/>
  </r>
  <r>
    <x v="3"/>
    <x v="17"/>
    <x v="60"/>
    <x v="205"/>
    <x v="339"/>
    <x v="8089"/>
  </r>
  <r>
    <x v="3"/>
    <x v="17"/>
    <x v="60"/>
    <x v="205"/>
    <x v="339"/>
    <x v="8090"/>
  </r>
  <r>
    <x v="3"/>
    <x v="17"/>
    <x v="60"/>
    <x v="205"/>
    <x v="339"/>
    <x v="8091"/>
  </r>
  <r>
    <x v="3"/>
    <x v="17"/>
    <x v="60"/>
    <x v="205"/>
    <x v="339"/>
    <x v="8092"/>
  </r>
  <r>
    <x v="3"/>
    <x v="17"/>
    <x v="60"/>
    <x v="205"/>
    <x v="339"/>
    <x v="8093"/>
  </r>
  <r>
    <x v="3"/>
    <x v="17"/>
    <x v="60"/>
    <x v="205"/>
    <x v="339"/>
    <x v="8094"/>
  </r>
  <r>
    <x v="3"/>
    <x v="17"/>
    <x v="60"/>
    <x v="205"/>
    <x v="339"/>
    <x v="8095"/>
  </r>
  <r>
    <x v="3"/>
    <x v="17"/>
    <x v="60"/>
    <x v="205"/>
    <x v="339"/>
    <x v="8096"/>
  </r>
  <r>
    <x v="3"/>
    <x v="17"/>
    <x v="60"/>
    <x v="205"/>
    <x v="339"/>
    <x v="8097"/>
  </r>
  <r>
    <x v="3"/>
    <x v="17"/>
    <x v="60"/>
    <x v="205"/>
    <x v="339"/>
    <x v="8098"/>
  </r>
  <r>
    <x v="3"/>
    <x v="17"/>
    <x v="60"/>
    <x v="205"/>
    <x v="339"/>
    <x v="8099"/>
  </r>
  <r>
    <x v="3"/>
    <x v="17"/>
    <x v="60"/>
    <x v="205"/>
    <x v="339"/>
    <x v="8100"/>
  </r>
  <r>
    <x v="3"/>
    <x v="17"/>
    <x v="60"/>
    <x v="205"/>
    <x v="339"/>
    <x v="8101"/>
  </r>
  <r>
    <x v="3"/>
    <x v="17"/>
    <x v="60"/>
    <x v="205"/>
    <x v="339"/>
    <x v="8102"/>
  </r>
  <r>
    <x v="3"/>
    <x v="17"/>
    <x v="60"/>
    <x v="205"/>
    <x v="340"/>
    <x v="8103"/>
  </r>
  <r>
    <x v="3"/>
    <x v="17"/>
    <x v="60"/>
    <x v="205"/>
    <x v="340"/>
    <x v="8104"/>
  </r>
  <r>
    <x v="3"/>
    <x v="17"/>
    <x v="60"/>
    <x v="205"/>
    <x v="340"/>
    <x v="8105"/>
  </r>
  <r>
    <x v="3"/>
    <x v="17"/>
    <x v="60"/>
    <x v="205"/>
    <x v="340"/>
    <x v="8106"/>
  </r>
  <r>
    <x v="3"/>
    <x v="17"/>
    <x v="60"/>
    <x v="205"/>
    <x v="340"/>
    <x v="8107"/>
  </r>
  <r>
    <x v="3"/>
    <x v="17"/>
    <x v="60"/>
    <x v="205"/>
    <x v="340"/>
    <x v="8108"/>
  </r>
  <r>
    <x v="3"/>
    <x v="17"/>
    <x v="60"/>
    <x v="205"/>
    <x v="340"/>
    <x v="8109"/>
  </r>
  <r>
    <x v="3"/>
    <x v="17"/>
    <x v="60"/>
    <x v="205"/>
    <x v="340"/>
    <x v="8110"/>
  </r>
  <r>
    <x v="3"/>
    <x v="17"/>
    <x v="60"/>
    <x v="205"/>
    <x v="340"/>
    <x v="8111"/>
  </r>
  <r>
    <x v="3"/>
    <x v="17"/>
    <x v="60"/>
    <x v="205"/>
    <x v="340"/>
    <x v="8112"/>
  </r>
  <r>
    <x v="3"/>
    <x v="17"/>
    <x v="60"/>
    <x v="205"/>
    <x v="340"/>
    <x v="8113"/>
  </r>
  <r>
    <x v="3"/>
    <x v="17"/>
    <x v="60"/>
    <x v="205"/>
    <x v="340"/>
    <x v="8114"/>
  </r>
  <r>
    <x v="3"/>
    <x v="17"/>
    <x v="60"/>
    <x v="205"/>
    <x v="340"/>
    <x v="8115"/>
  </r>
  <r>
    <x v="3"/>
    <x v="17"/>
    <x v="60"/>
    <x v="205"/>
    <x v="340"/>
    <x v="8116"/>
  </r>
  <r>
    <x v="3"/>
    <x v="17"/>
    <x v="60"/>
    <x v="205"/>
    <x v="340"/>
    <x v="8117"/>
  </r>
  <r>
    <x v="3"/>
    <x v="17"/>
    <x v="60"/>
    <x v="205"/>
    <x v="340"/>
    <x v="8118"/>
  </r>
  <r>
    <x v="3"/>
    <x v="17"/>
    <x v="60"/>
    <x v="205"/>
    <x v="340"/>
    <x v="8119"/>
  </r>
  <r>
    <x v="3"/>
    <x v="17"/>
    <x v="60"/>
    <x v="205"/>
    <x v="340"/>
    <x v="8120"/>
  </r>
  <r>
    <x v="3"/>
    <x v="17"/>
    <x v="60"/>
    <x v="205"/>
    <x v="340"/>
    <x v="8121"/>
  </r>
  <r>
    <x v="3"/>
    <x v="17"/>
    <x v="60"/>
    <x v="205"/>
    <x v="340"/>
    <x v="8122"/>
  </r>
  <r>
    <x v="3"/>
    <x v="17"/>
    <x v="60"/>
    <x v="205"/>
    <x v="340"/>
    <x v="8123"/>
  </r>
  <r>
    <x v="3"/>
    <x v="17"/>
    <x v="60"/>
    <x v="205"/>
    <x v="340"/>
    <x v="8124"/>
  </r>
  <r>
    <x v="3"/>
    <x v="17"/>
    <x v="60"/>
    <x v="205"/>
    <x v="340"/>
    <x v="8125"/>
  </r>
  <r>
    <x v="3"/>
    <x v="17"/>
    <x v="60"/>
    <x v="205"/>
    <x v="340"/>
    <x v="8126"/>
  </r>
  <r>
    <x v="3"/>
    <x v="17"/>
    <x v="60"/>
    <x v="205"/>
    <x v="340"/>
    <x v="8127"/>
  </r>
  <r>
    <x v="3"/>
    <x v="17"/>
    <x v="60"/>
    <x v="205"/>
    <x v="340"/>
    <x v="8128"/>
  </r>
  <r>
    <x v="3"/>
    <x v="17"/>
    <x v="60"/>
    <x v="205"/>
    <x v="340"/>
    <x v="8129"/>
  </r>
  <r>
    <x v="3"/>
    <x v="17"/>
    <x v="60"/>
    <x v="205"/>
    <x v="340"/>
    <x v="8130"/>
  </r>
  <r>
    <x v="3"/>
    <x v="17"/>
    <x v="60"/>
    <x v="205"/>
    <x v="340"/>
    <x v="8131"/>
  </r>
  <r>
    <x v="3"/>
    <x v="17"/>
    <x v="60"/>
    <x v="205"/>
    <x v="340"/>
    <x v="8132"/>
  </r>
  <r>
    <x v="3"/>
    <x v="17"/>
    <x v="60"/>
    <x v="205"/>
    <x v="340"/>
    <x v="8133"/>
  </r>
  <r>
    <x v="3"/>
    <x v="17"/>
    <x v="60"/>
    <x v="205"/>
    <x v="340"/>
    <x v="8134"/>
  </r>
  <r>
    <x v="3"/>
    <x v="17"/>
    <x v="60"/>
    <x v="205"/>
    <x v="340"/>
    <x v="8135"/>
  </r>
  <r>
    <x v="3"/>
    <x v="17"/>
    <x v="60"/>
    <x v="205"/>
    <x v="340"/>
    <x v="8136"/>
  </r>
  <r>
    <x v="3"/>
    <x v="17"/>
    <x v="60"/>
    <x v="205"/>
    <x v="340"/>
    <x v="8137"/>
  </r>
  <r>
    <x v="3"/>
    <x v="17"/>
    <x v="60"/>
    <x v="205"/>
    <x v="340"/>
    <x v="8138"/>
  </r>
  <r>
    <x v="3"/>
    <x v="17"/>
    <x v="60"/>
    <x v="205"/>
    <x v="340"/>
    <x v="8139"/>
  </r>
  <r>
    <x v="3"/>
    <x v="17"/>
    <x v="60"/>
    <x v="205"/>
    <x v="340"/>
    <x v="8140"/>
  </r>
  <r>
    <x v="3"/>
    <x v="17"/>
    <x v="60"/>
    <x v="205"/>
    <x v="340"/>
    <x v="8141"/>
  </r>
  <r>
    <x v="3"/>
    <x v="17"/>
    <x v="60"/>
    <x v="205"/>
    <x v="340"/>
    <x v="8142"/>
  </r>
  <r>
    <x v="3"/>
    <x v="17"/>
    <x v="60"/>
    <x v="205"/>
    <x v="340"/>
    <x v="8143"/>
  </r>
  <r>
    <x v="3"/>
    <x v="17"/>
    <x v="60"/>
    <x v="205"/>
    <x v="340"/>
    <x v="8144"/>
  </r>
  <r>
    <x v="3"/>
    <x v="17"/>
    <x v="60"/>
    <x v="205"/>
    <x v="340"/>
    <x v="8145"/>
  </r>
  <r>
    <x v="3"/>
    <x v="17"/>
    <x v="60"/>
    <x v="205"/>
    <x v="340"/>
    <x v="8146"/>
  </r>
  <r>
    <x v="3"/>
    <x v="17"/>
    <x v="60"/>
    <x v="205"/>
    <x v="340"/>
    <x v="8147"/>
  </r>
  <r>
    <x v="3"/>
    <x v="17"/>
    <x v="60"/>
    <x v="205"/>
    <x v="340"/>
    <x v="8148"/>
  </r>
  <r>
    <x v="3"/>
    <x v="17"/>
    <x v="60"/>
    <x v="205"/>
    <x v="340"/>
    <x v="8149"/>
  </r>
  <r>
    <x v="3"/>
    <x v="17"/>
    <x v="60"/>
    <x v="205"/>
    <x v="340"/>
    <x v="8150"/>
  </r>
  <r>
    <x v="3"/>
    <x v="17"/>
    <x v="60"/>
    <x v="205"/>
    <x v="340"/>
    <x v="8151"/>
  </r>
  <r>
    <x v="3"/>
    <x v="17"/>
    <x v="60"/>
    <x v="205"/>
    <x v="340"/>
    <x v="8152"/>
  </r>
  <r>
    <x v="3"/>
    <x v="17"/>
    <x v="60"/>
    <x v="205"/>
    <x v="340"/>
    <x v="8153"/>
  </r>
  <r>
    <x v="3"/>
    <x v="17"/>
    <x v="60"/>
    <x v="205"/>
    <x v="341"/>
    <x v="8154"/>
  </r>
  <r>
    <x v="3"/>
    <x v="17"/>
    <x v="60"/>
    <x v="205"/>
    <x v="341"/>
    <x v="8155"/>
  </r>
  <r>
    <x v="3"/>
    <x v="17"/>
    <x v="60"/>
    <x v="205"/>
    <x v="341"/>
    <x v="8156"/>
  </r>
  <r>
    <x v="3"/>
    <x v="17"/>
    <x v="60"/>
    <x v="205"/>
    <x v="341"/>
    <x v="8157"/>
  </r>
  <r>
    <x v="3"/>
    <x v="17"/>
    <x v="60"/>
    <x v="205"/>
    <x v="341"/>
    <x v="8158"/>
  </r>
  <r>
    <x v="3"/>
    <x v="17"/>
    <x v="60"/>
    <x v="205"/>
    <x v="341"/>
    <x v="8159"/>
  </r>
  <r>
    <x v="3"/>
    <x v="17"/>
    <x v="60"/>
    <x v="205"/>
    <x v="341"/>
    <x v="8160"/>
  </r>
  <r>
    <x v="3"/>
    <x v="17"/>
    <x v="60"/>
    <x v="205"/>
    <x v="341"/>
    <x v="8161"/>
  </r>
  <r>
    <x v="3"/>
    <x v="17"/>
    <x v="60"/>
    <x v="205"/>
    <x v="341"/>
    <x v="8162"/>
  </r>
  <r>
    <x v="3"/>
    <x v="17"/>
    <x v="60"/>
    <x v="205"/>
    <x v="341"/>
    <x v="8163"/>
  </r>
  <r>
    <x v="3"/>
    <x v="17"/>
    <x v="60"/>
    <x v="205"/>
    <x v="341"/>
    <x v="8164"/>
  </r>
  <r>
    <x v="3"/>
    <x v="17"/>
    <x v="60"/>
    <x v="205"/>
    <x v="341"/>
    <x v="8165"/>
  </r>
  <r>
    <x v="3"/>
    <x v="17"/>
    <x v="60"/>
    <x v="205"/>
    <x v="341"/>
    <x v="8166"/>
  </r>
  <r>
    <x v="3"/>
    <x v="17"/>
    <x v="60"/>
    <x v="205"/>
    <x v="341"/>
    <x v="8167"/>
  </r>
  <r>
    <x v="3"/>
    <x v="17"/>
    <x v="60"/>
    <x v="205"/>
    <x v="341"/>
    <x v="8168"/>
  </r>
  <r>
    <x v="3"/>
    <x v="17"/>
    <x v="60"/>
    <x v="205"/>
    <x v="341"/>
    <x v="8169"/>
  </r>
  <r>
    <x v="3"/>
    <x v="17"/>
    <x v="60"/>
    <x v="205"/>
    <x v="341"/>
    <x v="8170"/>
  </r>
  <r>
    <x v="3"/>
    <x v="17"/>
    <x v="60"/>
    <x v="206"/>
    <x v="342"/>
    <x v="8171"/>
  </r>
  <r>
    <x v="3"/>
    <x v="17"/>
    <x v="60"/>
    <x v="206"/>
    <x v="342"/>
    <x v="8172"/>
  </r>
  <r>
    <x v="3"/>
    <x v="17"/>
    <x v="60"/>
    <x v="206"/>
    <x v="342"/>
    <x v="8173"/>
  </r>
  <r>
    <x v="3"/>
    <x v="17"/>
    <x v="60"/>
    <x v="206"/>
    <x v="342"/>
    <x v="8174"/>
  </r>
  <r>
    <x v="3"/>
    <x v="17"/>
    <x v="60"/>
    <x v="206"/>
    <x v="342"/>
    <x v="8175"/>
  </r>
  <r>
    <x v="3"/>
    <x v="17"/>
    <x v="60"/>
    <x v="206"/>
    <x v="342"/>
    <x v="8176"/>
  </r>
  <r>
    <x v="3"/>
    <x v="17"/>
    <x v="60"/>
    <x v="206"/>
    <x v="342"/>
    <x v="8177"/>
  </r>
  <r>
    <x v="3"/>
    <x v="17"/>
    <x v="60"/>
    <x v="206"/>
    <x v="342"/>
    <x v="8178"/>
  </r>
  <r>
    <x v="3"/>
    <x v="17"/>
    <x v="60"/>
    <x v="206"/>
    <x v="342"/>
    <x v="8179"/>
  </r>
  <r>
    <x v="3"/>
    <x v="17"/>
    <x v="60"/>
    <x v="206"/>
    <x v="342"/>
    <x v="8180"/>
  </r>
  <r>
    <x v="3"/>
    <x v="17"/>
    <x v="60"/>
    <x v="206"/>
    <x v="342"/>
    <x v="8181"/>
  </r>
  <r>
    <x v="3"/>
    <x v="17"/>
    <x v="60"/>
    <x v="206"/>
    <x v="342"/>
    <x v="8182"/>
  </r>
  <r>
    <x v="3"/>
    <x v="17"/>
    <x v="60"/>
    <x v="206"/>
    <x v="342"/>
    <x v="8183"/>
  </r>
  <r>
    <x v="3"/>
    <x v="17"/>
    <x v="60"/>
    <x v="206"/>
    <x v="342"/>
    <x v="8184"/>
  </r>
  <r>
    <x v="3"/>
    <x v="17"/>
    <x v="60"/>
    <x v="206"/>
    <x v="342"/>
    <x v="8185"/>
  </r>
  <r>
    <x v="3"/>
    <x v="17"/>
    <x v="60"/>
    <x v="206"/>
    <x v="342"/>
    <x v="8186"/>
  </r>
  <r>
    <x v="3"/>
    <x v="17"/>
    <x v="60"/>
    <x v="206"/>
    <x v="342"/>
    <x v="8187"/>
  </r>
  <r>
    <x v="3"/>
    <x v="17"/>
    <x v="60"/>
    <x v="206"/>
    <x v="342"/>
    <x v="8188"/>
  </r>
  <r>
    <x v="3"/>
    <x v="17"/>
    <x v="60"/>
    <x v="206"/>
    <x v="342"/>
    <x v="8189"/>
  </r>
  <r>
    <x v="3"/>
    <x v="17"/>
    <x v="60"/>
    <x v="206"/>
    <x v="342"/>
    <x v="8190"/>
  </r>
  <r>
    <x v="3"/>
    <x v="17"/>
    <x v="60"/>
    <x v="206"/>
    <x v="342"/>
    <x v="8191"/>
  </r>
  <r>
    <x v="3"/>
    <x v="17"/>
    <x v="60"/>
    <x v="206"/>
    <x v="342"/>
    <x v="8192"/>
  </r>
  <r>
    <x v="3"/>
    <x v="17"/>
    <x v="60"/>
    <x v="206"/>
    <x v="342"/>
    <x v="8193"/>
  </r>
  <r>
    <x v="3"/>
    <x v="17"/>
    <x v="60"/>
    <x v="206"/>
    <x v="342"/>
    <x v="8194"/>
  </r>
  <r>
    <x v="3"/>
    <x v="17"/>
    <x v="60"/>
    <x v="206"/>
    <x v="342"/>
    <x v="8195"/>
  </r>
  <r>
    <x v="3"/>
    <x v="17"/>
    <x v="60"/>
    <x v="206"/>
    <x v="342"/>
    <x v="8196"/>
  </r>
  <r>
    <x v="3"/>
    <x v="17"/>
    <x v="60"/>
    <x v="206"/>
    <x v="342"/>
    <x v="8197"/>
  </r>
  <r>
    <x v="3"/>
    <x v="17"/>
    <x v="60"/>
    <x v="206"/>
    <x v="342"/>
    <x v="8198"/>
  </r>
  <r>
    <x v="3"/>
    <x v="17"/>
    <x v="60"/>
    <x v="206"/>
    <x v="342"/>
    <x v="8199"/>
  </r>
  <r>
    <x v="3"/>
    <x v="17"/>
    <x v="60"/>
    <x v="206"/>
    <x v="342"/>
    <x v="8200"/>
  </r>
  <r>
    <x v="3"/>
    <x v="17"/>
    <x v="60"/>
    <x v="206"/>
    <x v="342"/>
    <x v="8201"/>
  </r>
  <r>
    <x v="3"/>
    <x v="17"/>
    <x v="60"/>
    <x v="206"/>
    <x v="342"/>
    <x v="8202"/>
  </r>
  <r>
    <x v="3"/>
    <x v="17"/>
    <x v="60"/>
    <x v="206"/>
    <x v="342"/>
    <x v="8203"/>
  </r>
  <r>
    <x v="3"/>
    <x v="17"/>
    <x v="60"/>
    <x v="206"/>
    <x v="343"/>
    <x v="8204"/>
  </r>
  <r>
    <x v="3"/>
    <x v="17"/>
    <x v="60"/>
    <x v="206"/>
    <x v="343"/>
    <x v="8205"/>
  </r>
  <r>
    <x v="3"/>
    <x v="17"/>
    <x v="60"/>
    <x v="206"/>
    <x v="343"/>
    <x v="8206"/>
  </r>
  <r>
    <x v="3"/>
    <x v="17"/>
    <x v="60"/>
    <x v="206"/>
    <x v="343"/>
    <x v="8207"/>
  </r>
  <r>
    <x v="3"/>
    <x v="17"/>
    <x v="60"/>
    <x v="206"/>
    <x v="343"/>
    <x v="8208"/>
  </r>
  <r>
    <x v="3"/>
    <x v="17"/>
    <x v="60"/>
    <x v="206"/>
    <x v="343"/>
    <x v="8209"/>
  </r>
  <r>
    <x v="3"/>
    <x v="17"/>
    <x v="60"/>
    <x v="206"/>
    <x v="344"/>
    <x v="8210"/>
  </r>
  <r>
    <x v="3"/>
    <x v="17"/>
    <x v="60"/>
    <x v="206"/>
    <x v="344"/>
    <x v="8211"/>
  </r>
  <r>
    <x v="3"/>
    <x v="17"/>
    <x v="60"/>
    <x v="206"/>
    <x v="344"/>
    <x v="8212"/>
  </r>
  <r>
    <x v="3"/>
    <x v="17"/>
    <x v="60"/>
    <x v="206"/>
    <x v="344"/>
    <x v="8213"/>
  </r>
  <r>
    <x v="3"/>
    <x v="17"/>
    <x v="60"/>
    <x v="206"/>
    <x v="344"/>
    <x v="8214"/>
  </r>
  <r>
    <x v="3"/>
    <x v="17"/>
    <x v="60"/>
    <x v="206"/>
    <x v="344"/>
    <x v="8215"/>
  </r>
  <r>
    <x v="3"/>
    <x v="17"/>
    <x v="60"/>
    <x v="206"/>
    <x v="344"/>
    <x v="8216"/>
  </r>
  <r>
    <x v="3"/>
    <x v="17"/>
    <x v="60"/>
    <x v="206"/>
    <x v="344"/>
    <x v="8217"/>
  </r>
  <r>
    <x v="3"/>
    <x v="17"/>
    <x v="60"/>
    <x v="206"/>
    <x v="344"/>
    <x v="8218"/>
  </r>
  <r>
    <x v="3"/>
    <x v="17"/>
    <x v="60"/>
    <x v="206"/>
    <x v="344"/>
    <x v="8219"/>
  </r>
  <r>
    <x v="3"/>
    <x v="17"/>
    <x v="60"/>
    <x v="206"/>
    <x v="344"/>
    <x v="8220"/>
  </r>
  <r>
    <x v="4"/>
    <x v="18"/>
    <x v="61"/>
    <x v="207"/>
    <x v="345"/>
    <x v="8221"/>
  </r>
  <r>
    <x v="4"/>
    <x v="18"/>
    <x v="61"/>
    <x v="207"/>
    <x v="345"/>
    <x v="8222"/>
  </r>
  <r>
    <x v="4"/>
    <x v="18"/>
    <x v="61"/>
    <x v="207"/>
    <x v="345"/>
    <x v="8223"/>
  </r>
  <r>
    <x v="4"/>
    <x v="18"/>
    <x v="61"/>
    <x v="207"/>
    <x v="345"/>
    <x v="8224"/>
  </r>
  <r>
    <x v="4"/>
    <x v="18"/>
    <x v="61"/>
    <x v="207"/>
    <x v="345"/>
    <x v="8225"/>
  </r>
  <r>
    <x v="4"/>
    <x v="18"/>
    <x v="61"/>
    <x v="207"/>
    <x v="345"/>
    <x v="8226"/>
  </r>
  <r>
    <x v="4"/>
    <x v="18"/>
    <x v="61"/>
    <x v="207"/>
    <x v="345"/>
    <x v="8227"/>
  </r>
  <r>
    <x v="4"/>
    <x v="18"/>
    <x v="61"/>
    <x v="207"/>
    <x v="345"/>
    <x v="8228"/>
  </r>
  <r>
    <x v="4"/>
    <x v="18"/>
    <x v="61"/>
    <x v="207"/>
    <x v="345"/>
    <x v="8229"/>
  </r>
  <r>
    <x v="4"/>
    <x v="18"/>
    <x v="61"/>
    <x v="207"/>
    <x v="346"/>
    <x v="8230"/>
  </r>
  <r>
    <x v="4"/>
    <x v="18"/>
    <x v="61"/>
    <x v="207"/>
    <x v="346"/>
    <x v="8231"/>
  </r>
  <r>
    <x v="4"/>
    <x v="18"/>
    <x v="61"/>
    <x v="207"/>
    <x v="346"/>
    <x v="8232"/>
  </r>
  <r>
    <x v="4"/>
    <x v="18"/>
    <x v="61"/>
    <x v="207"/>
    <x v="346"/>
    <x v="8233"/>
  </r>
  <r>
    <x v="4"/>
    <x v="18"/>
    <x v="61"/>
    <x v="207"/>
    <x v="346"/>
    <x v="8234"/>
  </r>
  <r>
    <x v="4"/>
    <x v="18"/>
    <x v="62"/>
    <x v="208"/>
    <x v="347"/>
    <x v="8235"/>
  </r>
  <r>
    <x v="4"/>
    <x v="18"/>
    <x v="62"/>
    <x v="208"/>
    <x v="347"/>
    <x v="8236"/>
  </r>
  <r>
    <x v="4"/>
    <x v="18"/>
    <x v="62"/>
    <x v="208"/>
    <x v="347"/>
    <x v="8237"/>
  </r>
  <r>
    <x v="4"/>
    <x v="18"/>
    <x v="62"/>
    <x v="208"/>
    <x v="347"/>
    <x v="8238"/>
  </r>
  <r>
    <x v="4"/>
    <x v="18"/>
    <x v="62"/>
    <x v="208"/>
    <x v="347"/>
    <x v="8239"/>
  </r>
  <r>
    <x v="4"/>
    <x v="18"/>
    <x v="62"/>
    <x v="208"/>
    <x v="347"/>
    <x v="8240"/>
  </r>
  <r>
    <x v="4"/>
    <x v="18"/>
    <x v="62"/>
    <x v="208"/>
    <x v="347"/>
    <x v="8241"/>
  </r>
  <r>
    <x v="4"/>
    <x v="18"/>
    <x v="62"/>
    <x v="208"/>
    <x v="347"/>
    <x v="8242"/>
  </r>
  <r>
    <x v="4"/>
    <x v="18"/>
    <x v="62"/>
    <x v="208"/>
    <x v="347"/>
    <x v="8243"/>
  </r>
  <r>
    <x v="4"/>
    <x v="18"/>
    <x v="63"/>
    <x v="209"/>
    <x v="348"/>
    <x v="8244"/>
  </r>
  <r>
    <x v="4"/>
    <x v="18"/>
    <x v="63"/>
    <x v="209"/>
    <x v="348"/>
    <x v="8245"/>
  </r>
  <r>
    <x v="4"/>
    <x v="18"/>
    <x v="63"/>
    <x v="209"/>
    <x v="348"/>
    <x v="8246"/>
  </r>
  <r>
    <x v="4"/>
    <x v="18"/>
    <x v="63"/>
    <x v="209"/>
    <x v="348"/>
    <x v="8247"/>
  </r>
  <r>
    <x v="4"/>
    <x v="18"/>
    <x v="63"/>
    <x v="209"/>
    <x v="348"/>
    <x v="8248"/>
  </r>
  <r>
    <x v="4"/>
    <x v="18"/>
    <x v="63"/>
    <x v="209"/>
    <x v="348"/>
    <x v="8249"/>
  </r>
  <r>
    <x v="4"/>
    <x v="18"/>
    <x v="63"/>
    <x v="209"/>
    <x v="348"/>
    <x v="8250"/>
  </r>
  <r>
    <x v="4"/>
    <x v="18"/>
    <x v="63"/>
    <x v="209"/>
    <x v="348"/>
    <x v="8251"/>
  </r>
  <r>
    <x v="4"/>
    <x v="18"/>
    <x v="63"/>
    <x v="209"/>
    <x v="348"/>
    <x v="8252"/>
  </r>
  <r>
    <x v="4"/>
    <x v="18"/>
    <x v="63"/>
    <x v="210"/>
    <x v="349"/>
    <x v="8253"/>
  </r>
  <r>
    <x v="4"/>
    <x v="18"/>
    <x v="63"/>
    <x v="210"/>
    <x v="349"/>
    <x v="8254"/>
  </r>
  <r>
    <x v="4"/>
    <x v="18"/>
    <x v="63"/>
    <x v="210"/>
    <x v="349"/>
    <x v="8255"/>
  </r>
  <r>
    <x v="4"/>
    <x v="18"/>
    <x v="63"/>
    <x v="210"/>
    <x v="349"/>
    <x v="8256"/>
  </r>
  <r>
    <x v="4"/>
    <x v="18"/>
    <x v="63"/>
    <x v="210"/>
    <x v="349"/>
    <x v="8257"/>
  </r>
  <r>
    <x v="4"/>
    <x v="18"/>
    <x v="63"/>
    <x v="210"/>
    <x v="349"/>
    <x v="8258"/>
  </r>
  <r>
    <x v="4"/>
    <x v="18"/>
    <x v="63"/>
    <x v="210"/>
    <x v="349"/>
    <x v="8259"/>
  </r>
  <r>
    <x v="4"/>
    <x v="18"/>
    <x v="63"/>
    <x v="210"/>
    <x v="349"/>
    <x v="8260"/>
  </r>
  <r>
    <x v="4"/>
    <x v="18"/>
    <x v="63"/>
    <x v="210"/>
    <x v="349"/>
    <x v="8261"/>
  </r>
  <r>
    <x v="4"/>
    <x v="18"/>
    <x v="63"/>
    <x v="210"/>
    <x v="349"/>
    <x v="8262"/>
  </r>
  <r>
    <x v="4"/>
    <x v="18"/>
    <x v="63"/>
    <x v="210"/>
    <x v="349"/>
    <x v="8263"/>
  </r>
  <r>
    <x v="4"/>
    <x v="18"/>
    <x v="63"/>
    <x v="210"/>
    <x v="349"/>
    <x v="8264"/>
  </r>
  <r>
    <x v="4"/>
    <x v="18"/>
    <x v="63"/>
    <x v="210"/>
    <x v="349"/>
    <x v="8265"/>
  </r>
  <r>
    <x v="4"/>
    <x v="18"/>
    <x v="63"/>
    <x v="210"/>
    <x v="349"/>
    <x v="8266"/>
  </r>
  <r>
    <x v="4"/>
    <x v="18"/>
    <x v="63"/>
    <x v="210"/>
    <x v="349"/>
    <x v="8267"/>
  </r>
  <r>
    <x v="4"/>
    <x v="18"/>
    <x v="63"/>
    <x v="210"/>
    <x v="350"/>
    <x v="8268"/>
  </r>
  <r>
    <x v="4"/>
    <x v="18"/>
    <x v="63"/>
    <x v="210"/>
    <x v="350"/>
    <x v="8269"/>
  </r>
  <r>
    <x v="4"/>
    <x v="18"/>
    <x v="63"/>
    <x v="210"/>
    <x v="350"/>
    <x v="8270"/>
  </r>
  <r>
    <x v="4"/>
    <x v="19"/>
    <x v="64"/>
    <x v="211"/>
    <x v="351"/>
    <x v="8271"/>
  </r>
  <r>
    <x v="4"/>
    <x v="19"/>
    <x v="64"/>
    <x v="211"/>
    <x v="351"/>
    <x v="8272"/>
  </r>
  <r>
    <x v="4"/>
    <x v="19"/>
    <x v="64"/>
    <x v="211"/>
    <x v="351"/>
    <x v="8273"/>
  </r>
  <r>
    <x v="4"/>
    <x v="19"/>
    <x v="64"/>
    <x v="211"/>
    <x v="351"/>
    <x v="8274"/>
  </r>
  <r>
    <x v="4"/>
    <x v="19"/>
    <x v="64"/>
    <x v="211"/>
    <x v="351"/>
    <x v="8275"/>
  </r>
  <r>
    <x v="4"/>
    <x v="19"/>
    <x v="64"/>
    <x v="211"/>
    <x v="351"/>
    <x v="8276"/>
  </r>
  <r>
    <x v="4"/>
    <x v="19"/>
    <x v="64"/>
    <x v="211"/>
    <x v="351"/>
    <x v="8277"/>
  </r>
  <r>
    <x v="4"/>
    <x v="19"/>
    <x v="64"/>
    <x v="211"/>
    <x v="351"/>
    <x v="8278"/>
  </r>
  <r>
    <x v="4"/>
    <x v="19"/>
    <x v="64"/>
    <x v="211"/>
    <x v="351"/>
    <x v="8279"/>
  </r>
  <r>
    <x v="4"/>
    <x v="19"/>
    <x v="64"/>
    <x v="211"/>
    <x v="351"/>
    <x v="8280"/>
  </r>
  <r>
    <x v="4"/>
    <x v="19"/>
    <x v="64"/>
    <x v="211"/>
    <x v="351"/>
    <x v="8281"/>
  </r>
  <r>
    <x v="4"/>
    <x v="19"/>
    <x v="64"/>
    <x v="211"/>
    <x v="351"/>
    <x v="8282"/>
  </r>
  <r>
    <x v="4"/>
    <x v="19"/>
    <x v="64"/>
    <x v="211"/>
    <x v="351"/>
    <x v="8283"/>
  </r>
  <r>
    <x v="4"/>
    <x v="19"/>
    <x v="64"/>
    <x v="211"/>
    <x v="351"/>
    <x v="8284"/>
  </r>
  <r>
    <x v="4"/>
    <x v="19"/>
    <x v="64"/>
    <x v="211"/>
    <x v="351"/>
    <x v="8285"/>
  </r>
  <r>
    <x v="4"/>
    <x v="19"/>
    <x v="64"/>
    <x v="212"/>
    <x v="352"/>
    <x v="8286"/>
  </r>
  <r>
    <x v="4"/>
    <x v="19"/>
    <x v="64"/>
    <x v="212"/>
    <x v="352"/>
    <x v="8287"/>
  </r>
  <r>
    <x v="4"/>
    <x v="19"/>
    <x v="64"/>
    <x v="212"/>
    <x v="352"/>
    <x v="8288"/>
  </r>
  <r>
    <x v="4"/>
    <x v="19"/>
    <x v="64"/>
    <x v="212"/>
    <x v="352"/>
    <x v="8289"/>
  </r>
  <r>
    <x v="4"/>
    <x v="19"/>
    <x v="64"/>
    <x v="212"/>
    <x v="352"/>
    <x v="8290"/>
  </r>
  <r>
    <x v="4"/>
    <x v="19"/>
    <x v="64"/>
    <x v="212"/>
    <x v="352"/>
    <x v="8291"/>
  </r>
  <r>
    <x v="4"/>
    <x v="19"/>
    <x v="64"/>
    <x v="212"/>
    <x v="352"/>
    <x v="8292"/>
  </r>
  <r>
    <x v="4"/>
    <x v="19"/>
    <x v="64"/>
    <x v="212"/>
    <x v="352"/>
    <x v="8293"/>
  </r>
  <r>
    <x v="4"/>
    <x v="19"/>
    <x v="64"/>
    <x v="212"/>
    <x v="352"/>
    <x v="8294"/>
  </r>
  <r>
    <x v="4"/>
    <x v="19"/>
    <x v="64"/>
    <x v="212"/>
    <x v="352"/>
    <x v="8295"/>
  </r>
  <r>
    <x v="4"/>
    <x v="19"/>
    <x v="64"/>
    <x v="212"/>
    <x v="352"/>
    <x v="8296"/>
  </r>
  <r>
    <x v="4"/>
    <x v="19"/>
    <x v="64"/>
    <x v="212"/>
    <x v="352"/>
    <x v="8297"/>
  </r>
  <r>
    <x v="4"/>
    <x v="19"/>
    <x v="64"/>
    <x v="212"/>
    <x v="352"/>
    <x v="8298"/>
  </r>
  <r>
    <x v="4"/>
    <x v="19"/>
    <x v="64"/>
    <x v="213"/>
    <x v="353"/>
    <x v="8299"/>
  </r>
  <r>
    <x v="4"/>
    <x v="19"/>
    <x v="64"/>
    <x v="213"/>
    <x v="353"/>
    <x v="8300"/>
  </r>
  <r>
    <x v="4"/>
    <x v="19"/>
    <x v="64"/>
    <x v="213"/>
    <x v="353"/>
    <x v="8301"/>
  </r>
  <r>
    <x v="4"/>
    <x v="19"/>
    <x v="64"/>
    <x v="213"/>
    <x v="353"/>
    <x v="8302"/>
  </r>
  <r>
    <x v="4"/>
    <x v="19"/>
    <x v="64"/>
    <x v="214"/>
    <x v="354"/>
    <x v="8303"/>
  </r>
  <r>
    <x v="4"/>
    <x v="19"/>
    <x v="64"/>
    <x v="214"/>
    <x v="354"/>
    <x v="8304"/>
  </r>
  <r>
    <x v="4"/>
    <x v="19"/>
    <x v="64"/>
    <x v="214"/>
    <x v="354"/>
    <x v="8305"/>
  </r>
  <r>
    <x v="4"/>
    <x v="19"/>
    <x v="64"/>
    <x v="214"/>
    <x v="354"/>
    <x v="8306"/>
  </r>
  <r>
    <x v="4"/>
    <x v="19"/>
    <x v="64"/>
    <x v="214"/>
    <x v="354"/>
    <x v="8307"/>
  </r>
  <r>
    <x v="4"/>
    <x v="19"/>
    <x v="64"/>
    <x v="214"/>
    <x v="354"/>
    <x v="8308"/>
  </r>
  <r>
    <x v="4"/>
    <x v="19"/>
    <x v="64"/>
    <x v="214"/>
    <x v="354"/>
    <x v="8309"/>
  </r>
  <r>
    <x v="4"/>
    <x v="19"/>
    <x v="64"/>
    <x v="214"/>
    <x v="354"/>
    <x v="8310"/>
  </r>
  <r>
    <x v="4"/>
    <x v="19"/>
    <x v="64"/>
    <x v="214"/>
    <x v="354"/>
    <x v="8311"/>
  </r>
  <r>
    <x v="4"/>
    <x v="19"/>
    <x v="64"/>
    <x v="214"/>
    <x v="354"/>
    <x v="8312"/>
  </r>
  <r>
    <x v="4"/>
    <x v="19"/>
    <x v="64"/>
    <x v="214"/>
    <x v="354"/>
    <x v="8313"/>
  </r>
  <r>
    <x v="4"/>
    <x v="19"/>
    <x v="64"/>
    <x v="214"/>
    <x v="354"/>
    <x v="8314"/>
  </r>
  <r>
    <x v="4"/>
    <x v="19"/>
    <x v="64"/>
    <x v="214"/>
    <x v="354"/>
    <x v="8315"/>
  </r>
  <r>
    <x v="4"/>
    <x v="19"/>
    <x v="64"/>
    <x v="214"/>
    <x v="354"/>
    <x v="8316"/>
  </r>
  <r>
    <x v="4"/>
    <x v="19"/>
    <x v="64"/>
    <x v="214"/>
    <x v="354"/>
    <x v="8317"/>
  </r>
  <r>
    <x v="4"/>
    <x v="19"/>
    <x v="64"/>
    <x v="214"/>
    <x v="354"/>
    <x v="8318"/>
  </r>
  <r>
    <x v="4"/>
    <x v="19"/>
    <x v="64"/>
    <x v="214"/>
    <x v="354"/>
    <x v="8319"/>
  </r>
  <r>
    <x v="4"/>
    <x v="19"/>
    <x v="65"/>
    <x v="215"/>
    <x v="355"/>
    <x v="8320"/>
  </r>
  <r>
    <x v="4"/>
    <x v="19"/>
    <x v="65"/>
    <x v="215"/>
    <x v="355"/>
    <x v="8321"/>
  </r>
  <r>
    <x v="4"/>
    <x v="19"/>
    <x v="65"/>
    <x v="215"/>
    <x v="355"/>
    <x v="8322"/>
  </r>
  <r>
    <x v="4"/>
    <x v="19"/>
    <x v="65"/>
    <x v="215"/>
    <x v="355"/>
    <x v="8323"/>
  </r>
  <r>
    <x v="4"/>
    <x v="19"/>
    <x v="65"/>
    <x v="215"/>
    <x v="355"/>
    <x v="8324"/>
  </r>
  <r>
    <x v="4"/>
    <x v="19"/>
    <x v="65"/>
    <x v="215"/>
    <x v="355"/>
    <x v="8325"/>
  </r>
  <r>
    <x v="4"/>
    <x v="19"/>
    <x v="65"/>
    <x v="215"/>
    <x v="355"/>
    <x v="8326"/>
  </r>
  <r>
    <x v="4"/>
    <x v="19"/>
    <x v="65"/>
    <x v="215"/>
    <x v="355"/>
    <x v="8327"/>
  </r>
  <r>
    <x v="4"/>
    <x v="19"/>
    <x v="65"/>
    <x v="215"/>
    <x v="355"/>
    <x v="8328"/>
  </r>
  <r>
    <x v="4"/>
    <x v="19"/>
    <x v="65"/>
    <x v="215"/>
    <x v="355"/>
    <x v="8329"/>
  </r>
  <r>
    <x v="4"/>
    <x v="19"/>
    <x v="65"/>
    <x v="215"/>
    <x v="355"/>
    <x v="8330"/>
  </r>
  <r>
    <x v="4"/>
    <x v="19"/>
    <x v="65"/>
    <x v="215"/>
    <x v="355"/>
    <x v="8331"/>
  </r>
  <r>
    <x v="4"/>
    <x v="19"/>
    <x v="65"/>
    <x v="215"/>
    <x v="355"/>
    <x v="8332"/>
  </r>
  <r>
    <x v="4"/>
    <x v="19"/>
    <x v="65"/>
    <x v="215"/>
    <x v="355"/>
    <x v="8333"/>
  </r>
  <r>
    <x v="4"/>
    <x v="19"/>
    <x v="65"/>
    <x v="215"/>
    <x v="355"/>
    <x v="8334"/>
  </r>
  <r>
    <x v="4"/>
    <x v="19"/>
    <x v="65"/>
    <x v="215"/>
    <x v="355"/>
    <x v="8335"/>
  </r>
  <r>
    <x v="4"/>
    <x v="19"/>
    <x v="65"/>
    <x v="215"/>
    <x v="355"/>
    <x v="8336"/>
  </r>
  <r>
    <x v="4"/>
    <x v="19"/>
    <x v="65"/>
    <x v="215"/>
    <x v="355"/>
    <x v="8337"/>
  </r>
  <r>
    <x v="4"/>
    <x v="19"/>
    <x v="65"/>
    <x v="215"/>
    <x v="355"/>
    <x v="8338"/>
  </r>
  <r>
    <x v="4"/>
    <x v="19"/>
    <x v="65"/>
    <x v="215"/>
    <x v="355"/>
    <x v="8339"/>
  </r>
  <r>
    <x v="4"/>
    <x v="19"/>
    <x v="65"/>
    <x v="215"/>
    <x v="355"/>
    <x v="8340"/>
  </r>
  <r>
    <x v="4"/>
    <x v="19"/>
    <x v="65"/>
    <x v="215"/>
    <x v="355"/>
    <x v="8341"/>
  </r>
  <r>
    <x v="4"/>
    <x v="19"/>
    <x v="65"/>
    <x v="215"/>
    <x v="355"/>
    <x v="8342"/>
  </r>
  <r>
    <x v="4"/>
    <x v="19"/>
    <x v="65"/>
    <x v="215"/>
    <x v="355"/>
    <x v="8343"/>
  </r>
  <r>
    <x v="4"/>
    <x v="19"/>
    <x v="65"/>
    <x v="215"/>
    <x v="355"/>
    <x v="8344"/>
  </r>
  <r>
    <x v="4"/>
    <x v="19"/>
    <x v="65"/>
    <x v="215"/>
    <x v="355"/>
    <x v="8345"/>
  </r>
  <r>
    <x v="4"/>
    <x v="19"/>
    <x v="65"/>
    <x v="215"/>
    <x v="355"/>
    <x v="8346"/>
  </r>
  <r>
    <x v="4"/>
    <x v="19"/>
    <x v="65"/>
    <x v="215"/>
    <x v="355"/>
    <x v="8347"/>
  </r>
  <r>
    <x v="4"/>
    <x v="19"/>
    <x v="65"/>
    <x v="215"/>
    <x v="355"/>
    <x v="8348"/>
  </r>
  <r>
    <x v="4"/>
    <x v="19"/>
    <x v="65"/>
    <x v="215"/>
    <x v="355"/>
    <x v="8349"/>
  </r>
  <r>
    <x v="4"/>
    <x v="19"/>
    <x v="65"/>
    <x v="215"/>
    <x v="355"/>
    <x v="8350"/>
  </r>
  <r>
    <x v="4"/>
    <x v="19"/>
    <x v="65"/>
    <x v="215"/>
    <x v="355"/>
    <x v="8351"/>
  </r>
  <r>
    <x v="4"/>
    <x v="19"/>
    <x v="65"/>
    <x v="215"/>
    <x v="355"/>
    <x v="8352"/>
  </r>
  <r>
    <x v="4"/>
    <x v="19"/>
    <x v="65"/>
    <x v="215"/>
    <x v="355"/>
    <x v="8353"/>
  </r>
  <r>
    <x v="4"/>
    <x v="19"/>
    <x v="65"/>
    <x v="215"/>
    <x v="355"/>
    <x v="8354"/>
  </r>
  <r>
    <x v="4"/>
    <x v="19"/>
    <x v="65"/>
    <x v="215"/>
    <x v="355"/>
    <x v="8355"/>
  </r>
  <r>
    <x v="4"/>
    <x v="19"/>
    <x v="65"/>
    <x v="215"/>
    <x v="355"/>
    <x v="8356"/>
  </r>
  <r>
    <x v="4"/>
    <x v="19"/>
    <x v="65"/>
    <x v="215"/>
    <x v="355"/>
    <x v="8357"/>
  </r>
  <r>
    <x v="4"/>
    <x v="19"/>
    <x v="65"/>
    <x v="216"/>
    <x v="356"/>
    <x v="8358"/>
  </r>
  <r>
    <x v="4"/>
    <x v="19"/>
    <x v="65"/>
    <x v="216"/>
    <x v="356"/>
    <x v="8359"/>
  </r>
  <r>
    <x v="4"/>
    <x v="19"/>
    <x v="65"/>
    <x v="216"/>
    <x v="356"/>
    <x v="8360"/>
  </r>
  <r>
    <x v="4"/>
    <x v="19"/>
    <x v="65"/>
    <x v="216"/>
    <x v="356"/>
    <x v="8361"/>
  </r>
  <r>
    <x v="4"/>
    <x v="19"/>
    <x v="65"/>
    <x v="216"/>
    <x v="356"/>
    <x v="8362"/>
  </r>
  <r>
    <x v="4"/>
    <x v="19"/>
    <x v="65"/>
    <x v="216"/>
    <x v="356"/>
    <x v="8363"/>
  </r>
  <r>
    <x v="4"/>
    <x v="19"/>
    <x v="65"/>
    <x v="216"/>
    <x v="356"/>
    <x v="8364"/>
  </r>
  <r>
    <x v="4"/>
    <x v="19"/>
    <x v="65"/>
    <x v="216"/>
    <x v="356"/>
    <x v="8365"/>
  </r>
  <r>
    <x v="4"/>
    <x v="19"/>
    <x v="65"/>
    <x v="216"/>
    <x v="356"/>
    <x v="8366"/>
  </r>
  <r>
    <x v="4"/>
    <x v="19"/>
    <x v="65"/>
    <x v="216"/>
    <x v="356"/>
    <x v="8367"/>
  </r>
  <r>
    <x v="4"/>
    <x v="19"/>
    <x v="65"/>
    <x v="216"/>
    <x v="356"/>
    <x v="8368"/>
  </r>
  <r>
    <x v="4"/>
    <x v="19"/>
    <x v="65"/>
    <x v="216"/>
    <x v="356"/>
    <x v="8369"/>
  </r>
  <r>
    <x v="4"/>
    <x v="19"/>
    <x v="65"/>
    <x v="216"/>
    <x v="356"/>
    <x v="8370"/>
  </r>
  <r>
    <x v="4"/>
    <x v="19"/>
    <x v="65"/>
    <x v="217"/>
    <x v="357"/>
    <x v="8371"/>
  </r>
  <r>
    <x v="4"/>
    <x v="19"/>
    <x v="65"/>
    <x v="217"/>
    <x v="357"/>
    <x v="8372"/>
  </r>
  <r>
    <x v="4"/>
    <x v="19"/>
    <x v="65"/>
    <x v="217"/>
    <x v="357"/>
    <x v="8373"/>
  </r>
  <r>
    <x v="4"/>
    <x v="19"/>
    <x v="65"/>
    <x v="217"/>
    <x v="357"/>
    <x v="8374"/>
  </r>
  <r>
    <x v="4"/>
    <x v="19"/>
    <x v="65"/>
    <x v="217"/>
    <x v="357"/>
    <x v="8375"/>
  </r>
  <r>
    <x v="4"/>
    <x v="19"/>
    <x v="65"/>
    <x v="217"/>
    <x v="357"/>
    <x v="8376"/>
  </r>
  <r>
    <x v="4"/>
    <x v="19"/>
    <x v="65"/>
    <x v="217"/>
    <x v="357"/>
    <x v="8377"/>
  </r>
  <r>
    <x v="4"/>
    <x v="19"/>
    <x v="65"/>
    <x v="217"/>
    <x v="357"/>
    <x v="8378"/>
  </r>
  <r>
    <x v="4"/>
    <x v="19"/>
    <x v="65"/>
    <x v="218"/>
    <x v="358"/>
    <x v="8379"/>
  </r>
  <r>
    <x v="4"/>
    <x v="19"/>
    <x v="65"/>
    <x v="218"/>
    <x v="358"/>
    <x v="8380"/>
  </r>
  <r>
    <x v="4"/>
    <x v="19"/>
    <x v="65"/>
    <x v="218"/>
    <x v="358"/>
    <x v="8381"/>
  </r>
  <r>
    <x v="4"/>
    <x v="19"/>
    <x v="65"/>
    <x v="218"/>
    <x v="358"/>
    <x v="8382"/>
  </r>
  <r>
    <x v="4"/>
    <x v="19"/>
    <x v="65"/>
    <x v="218"/>
    <x v="358"/>
    <x v="8383"/>
  </r>
  <r>
    <x v="4"/>
    <x v="19"/>
    <x v="65"/>
    <x v="218"/>
    <x v="358"/>
    <x v="8384"/>
  </r>
  <r>
    <x v="4"/>
    <x v="19"/>
    <x v="65"/>
    <x v="218"/>
    <x v="358"/>
    <x v="8385"/>
  </r>
  <r>
    <x v="4"/>
    <x v="19"/>
    <x v="65"/>
    <x v="218"/>
    <x v="358"/>
    <x v="8386"/>
  </r>
  <r>
    <x v="4"/>
    <x v="19"/>
    <x v="65"/>
    <x v="218"/>
    <x v="358"/>
    <x v="8387"/>
  </r>
  <r>
    <x v="4"/>
    <x v="19"/>
    <x v="65"/>
    <x v="219"/>
    <x v="359"/>
    <x v="8388"/>
  </r>
  <r>
    <x v="4"/>
    <x v="19"/>
    <x v="65"/>
    <x v="219"/>
    <x v="359"/>
    <x v="8389"/>
  </r>
  <r>
    <x v="4"/>
    <x v="19"/>
    <x v="65"/>
    <x v="219"/>
    <x v="359"/>
    <x v="8390"/>
  </r>
  <r>
    <x v="4"/>
    <x v="19"/>
    <x v="65"/>
    <x v="219"/>
    <x v="359"/>
    <x v="8391"/>
  </r>
  <r>
    <x v="4"/>
    <x v="19"/>
    <x v="65"/>
    <x v="219"/>
    <x v="359"/>
    <x v="8392"/>
  </r>
  <r>
    <x v="4"/>
    <x v="19"/>
    <x v="65"/>
    <x v="219"/>
    <x v="359"/>
    <x v="8393"/>
  </r>
  <r>
    <x v="4"/>
    <x v="19"/>
    <x v="65"/>
    <x v="219"/>
    <x v="359"/>
    <x v="8394"/>
  </r>
  <r>
    <x v="4"/>
    <x v="19"/>
    <x v="65"/>
    <x v="219"/>
    <x v="359"/>
    <x v="8395"/>
  </r>
  <r>
    <x v="4"/>
    <x v="19"/>
    <x v="65"/>
    <x v="219"/>
    <x v="359"/>
    <x v="8396"/>
  </r>
  <r>
    <x v="4"/>
    <x v="19"/>
    <x v="65"/>
    <x v="219"/>
    <x v="359"/>
    <x v="8397"/>
  </r>
  <r>
    <x v="4"/>
    <x v="19"/>
    <x v="65"/>
    <x v="219"/>
    <x v="359"/>
    <x v="8398"/>
  </r>
  <r>
    <x v="4"/>
    <x v="19"/>
    <x v="65"/>
    <x v="219"/>
    <x v="359"/>
    <x v="8399"/>
  </r>
  <r>
    <x v="4"/>
    <x v="19"/>
    <x v="65"/>
    <x v="219"/>
    <x v="359"/>
    <x v="8400"/>
  </r>
  <r>
    <x v="4"/>
    <x v="19"/>
    <x v="65"/>
    <x v="219"/>
    <x v="359"/>
    <x v="8401"/>
  </r>
  <r>
    <x v="4"/>
    <x v="19"/>
    <x v="65"/>
    <x v="219"/>
    <x v="359"/>
    <x v="8402"/>
  </r>
  <r>
    <x v="4"/>
    <x v="19"/>
    <x v="65"/>
    <x v="219"/>
    <x v="359"/>
    <x v="8403"/>
  </r>
  <r>
    <x v="4"/>
    <x v="19"/>
    <x v="65"/>
    <x v="219"/>
    <x v="359"/>
    <x v="8404"/>
  </r>
  <r>
    <x v="4"/>
    <x v="19"/>
    <x v="65"/>
    <x v="219"/>
    <x v="359"/>
    <x v="8405"/>
  </r>
  <r>
    <x v="4"/>
    <x v="19"/>
    <x v="65"/>
    <x v="219"/>
    <x v="360"/>
    <x v="8406"/>
  </r>
  <r>
    <x v="4"/>
    <x v="19"/>
    <x v="65"/>
    <x v="219"/>
    <x v="360"/>
    <x v="8407"/>
  </r>
  <r>
    <x v="4"/>
    <x v="19"/>
    <x v="65"/>
    <x v="219"/>
    <x v="360"/>
    <x v="8408"/>
  </r>
  <r>
    <x v="4"/>
    <x v="19"/>
    <x v="65"/>
    <x v="220"/>
    <x v="361"/>
    <x v="8409"/>
  </r>
  <r>
    <x v="4"/>
    <x v="19"/>
    <x v="65"/>
    <x v="220"/>
    <x v="361"/>
    <x v="8410"/>
  </r>
  <r>
    <x v="4"/>
    <x v="19"/>
    <x v="65"/>
    <x v="220"/>
    <x v="361"/>
    <x v="8411"/>
  </r>
  <r>
    <x v="4"/>
    <x v="19"/>
    <x v="65"/>
    <x v="220"/>
    <x v="361"/>
    <x v="8412"/>
  </r>
  <r>
    <x v="4"/>
    <x v="19"/>
    <x v="65"/>
    <x v="220"/>
    <x v="361"/>
    <x v="8413"/>
  </r>
  <r>
    <x v="4"/>
    <x v="19"/>
    <x v="65"/>
    <x v="220"/>
    <x v="361"/>
    <x v="8414"/>
  </r>
  <r>
    <x v="4"/>
    <x v="19"/>
    <x v="65"/>
    <x v="220"/>
    <x v="361"/>
    <x v="8415"/>
  </r>
  <r>
    <x v="4"/>
    <x v="19"/>
    <x v="65"/>
    <x v="220"/>
    <x v="361"/>
    <x v="8416"/>
  </r>
  <r>
    <x v="4"/>
    <x v="19"/>
    <x v="65"/>
    <x v="220"/>
    <x v="361"/>
    <x v="8417"/>
  </r>
  <r>
    <x v="4"/>
    <x v="19"/>
    <x v="65"/>
    <x v="221"/>
    <x v="362"/>
    <x v="8418"/>
  </r>
  <r>
    <x v="4"/>
    <x v="19"/>
    <x v="65"/>
    <x v="221"/>
    <x v="362"/>
    <x v="8419"/>
  </r>
  <r>
    <x v="4"/>
    <x v="19"/>
    <x v="65"/>
    <x v="221"/>
    <x v="362"/>
    <x v="8420"/>
  </r>
  <r>
    <x v="4"/>
    <x v="19"/>
    <x v="65"/>
    <x v="221"/>
    <x v="362"/>
    <x v="8421"/>
  </r>
  <r>
    <x v="4"/>
    <x v="19"/>
    <x v="65"/>
    <x v="221"/>
    <x v="362"/>
    <x v="8422"/>
  </r>
  <r>
    <x v="4"/>
    <x v="19"/>
    <x v="65"/>
    <x v="221"/>
    <x v="362"/>
    <x v="8423"/>
  </r>
  <r>
    <x v="4"/>
    <x v="19"/>
    <x v="65"/>
    <x v="221"/>
    <x v="362"/>
    <x v="8424"/>
  </r>
  <r>
    <x v="4"/>
    <x v="19"/>
    <x v="65"/>
    <x v="221"/>
    <x v="362"/>
    <x v="8425"/>
  </r>
  <r>
    <x v="4"/>
    <x v="19"/>
    <x v="65"/>
    <x v="221"/>
    <x v="362"/>
    <x v="8426"/>
  </r>
  <r>
    <x v="4"/>
    <x v="19"/>
    <x v="65"/>
    <x v="221"/>
    <x v="362"/>
    <x v="8427"/>
  </r>
  <r>
    <x v="4"/>
    <x v="19"/>
    <x v="65"/>
    <x v="221"/>
    <x v="362"/>
    <x v="8428"/>
  </r>
  <r>
    <x v="4"/>
    <x v="19"/>
    <x v="65"/>
    <x v="222"/>
    <x v="363"/>
    <x v="8429"/>
  </r>
  <r>
    <x v="4"/>
    <x v="19"/>
    <x v="65"/>
    <x v="222"/>
    <x v="363"/>
    <x v="8430"/>
  </r>
  <r>
    <x v="4"/>
    <x v="19"/>
    <x v="65"/>
    <x v="222"/>
    <x v="363"/>
    <x v="8431"/>
  </r>
  <r>
    <x v="4"/>
    <x v="19"/>
    <x v="65"/>
    <x v="222"/>
    <x v="363"/>
    <x v="8432"/>
  </r>
  <r>
    <x v="4"/>
    <x v="19"/>
    <x v="65"/>
    <x v="222"/>
    <x v="363"/>
    <x v="8433"/>
  </r>
  <r>
    <x v="4"/>
    <x v="19"/>
    <x v="65"/>
    <x v="222"/>
    <x v="363"/>
    <x v="8434"/>
  </r>
  <r>
    <x v="4"/>
    <x v="19"/>
    <x v="65"/>
    <x v="222"/>
    <x v="363"/>
    <x v="8435"/>
  </r>
  <r>
    <x v="4"/>
    <x v="19"/>
    <x v="65"/>
    <x v="222"/>
    <x v="363"/>
    <x v="8436"/>
  </r>
  <r>
    <x v="4"/>
    <x v="19"/>
    <x v="65"/>
    <x v="222"/>
    <x v="363"/>
    <x v="8437"/>
  </r>
  <r>
    <x v="4"/>
    <x v="19"/>
    <x v="65"/>
    <x v="222"/>
    <x v="363"/>
    <x v="8438"/>
  </r>
  <r>
    <x v="4"/>
    <x v="19"/>
    <x v="65"/>
    <x v="222"/>
    <x v="363"/>
    <x v="8439"/>
  </r>
  <r>
    <x v="4"/>
    <x v="19"/>
    <x v="65"/>
    <x v="222"/>
    <x v="364"/>
    <x v="8440"/>
  </r>
  <r>
    <x v="4"/>
    <x v="19"/>
    <x v="65"/>
    <x v="222"/>
    <x v="364"/>
    <x v="8441"/>
  </r>
  <r>
    <x v="4"/>
    <x v="19"/>
    <x v="65"/>
    <x v="222"/>
    <x v="364"/>
    <x v="8442"/>
  </r>
  <r>
    <x v="4"/>
    <x v="19"/>
    <x v="65"/>
    <x v="222"/>
    <x v="364"/>
    <x v="8443"/>
  </r>
  <r>
    <x v="4"/>
    <x v="19"/>
    <x v="65"/>
    <x v="222"/>
    <x v="364"/>
    <x v="8444"/>
  </r>
  <r>
    <x v="4"/>
    <x v="19"/>
    <x v="65"/>
    <x v="222"/>
    <x v="364"/>
    <x v="8445"/>
  </r>
  <r>
    <x v="4"/>
    <x v="19"/>
    <x v="65"/>
    <x v="222"/>
    <x v="364"/>
    <x v="8446"/>
  </r>
  <r>
    <x v="4"/>
    <x v="20"/>
    <x v="66"/>
    <x v="223"/>
    <x v="365"/>
    <x v="8447"/>
  </r>
  <r>
    <x v="4"/>
    <x v="20"/>
    <x v="66"/>
    <x v="223"/>
    <x v="365"/>
    <x v="8448"/>
  </r>
  <r>
    <x v="4"/>
    <x v="20"/>
    <x v="66"/>
    <x v="223"/>
    <x v="365"/>
    <x v="8449"/>
  </r>
  <r>
    <x v="4"/>
    <x v="20"/>
    <x v="66"/>
    <x v="223"/>
    <x v="365"/>
    <x v="8450"/>
  </r>
  <r>
    <x v="4"/>
    <x v="20"/>
    <x v="66"/>
    <x v="223"/>
    <x v="365"/>
    <x v="8451"/>
  </r>
  <r>
    <x v="4"/>
    <x v="20"/>
    <x v="66"/>
    <x v="223"/>
    <x v="365"/>
    <x v="8452"/>
  </r>
  <r>
    <x v="4"/>
    <x v="20"/>
    <x v="66"/>
    <x v="223"/>
    <x v="365"/>
    <x v="8453"/>
  </r>
  <r>
    <x v="4"/>
    <x v="20"/>
    <x v="66"/>
    <x v="223"/>
    <x v="365"/>
    <x v="8454"/>
  </r>
  <r>
    <x v="4"/>
    <x v="20"/>
    <x v="66"/>
    <x v="223"/>
    <x v="365"/>
    <x v="8455"/>
  </r>
  <r>
    <x v="4"/>
    <x v="20"/>
    <x v="66"/>
    <x v="223"/>
    <x v="365"/>
    <x v="8456"/>
  </r>
  <r>
    <x v="4"/>
    <x v="20"/>
    <x v="66"/>
    <x v="223"/>
    <x v="365"/>
    <x v="8457"/>
  </r>
  <r>
    <x v="4"/>
    <x v="20"/>
    <x v="66"/>
    <x v="223"/>
    <x v="365"/>
    <x v="8458"/>
  </r>
  <r>
    <x v="4"/>
    <x v="20"/>
    <x v="66"/>
    <x v="223"/>
    <x v="365"/>
    <x v="8459"/>
  </r>
  <r>
    <x v="4"/>
    <x v="20"/>
    <x v="66"/>
    <x v="223"/>
    <x v="365"/>
    <x v="8460"/>
  </r>
  <r>
    <x v="4"/>
    <x v="20"/>
    <x v="66"/>
    <x v="223"/>
    <x v="365"/>
    <x v="8461"/>
  </r>
  <r>
    <x v="4"/>
    <x v="20"/>
    <x v="66"/>
    <x v="223"/>
    <x v="365"/>
    <x v="8462"/>
  </r>
  <r>
    <x v="4"/>
    <x v="20"/>
    <x v="66"/>
    <x v="223"/>
    <x v="365"/>
    <x v="8463"/>
  </r>
  <r>
    <x v="4"/>
    <x v="20"/>
    <x v="66"/>
    <x v="223"/>
    <x v="365"/>
    <x v="8464"/>
  </r>
  <r>
    <x v="4"/>
    <x v="20"/>
    <x v="66"/>
    <x v="223"/>
    <x v="365"/>
    <x v="8465"/>
  </r>
  <r>
    <x v="4"/>
    <x v="20"/>
    <x v="66"/>
    <x v="224"/>
    <x v="366"/>
    <x v="8466"/>
  </r>
  <r>
    <x v="4"/>
    <x v="20"/>
    <x v="66"/>
    <x v="224"/>
    <x v="366"/>
    <x v="8467"/>
  </r>
  <r>
    <x v="4"/>
    <x v="20"/>
    <x v="66"/>
    <x v="224"/>
    <x v="366"/>
    <x v="8468"/>
  </r>
  <r>
    <x v="4"/>
    <x v="20"/>
    <x v="66"/>
    <x v="224"/>
    <x v="366"/>
    <x v="8469"/>
  </r>
  <r>
    <x v="4"/>
    <x v="20"/>
    <x v="66"/>
    <x v="224"/>
    <x v="366"/>
    <x v="8470"/>
  </r>
  <r>
    <x v="4"/>
    <x v="20"/>
    <x v="66"/>
    <x v="224"/>
    <x v="366"/>
    <x v="8471"/>
  </r>
  <r>
    <x v="4"/>
    <x v="20"/>
    <x v="66"/>
    <x v="224"/>
    <x v="366"/>
    <x v="8472"/>
  </r>
  <r>
    <x v="4"/>
    <x v="20"/>
    <x v="66"/>
    <x v="224"/>
    <x v="366"/>
    <x v="8473"/>
  </r>
  <r>
    <x v="4"/>
    <x v="20"/>
    <x v="66"/>
    <x v="224"/>
    <x v="366"/>
    <x v="8474"/>
  </r>
  <r>
    <x v="4"/>
    <x v="20"/>
    <x v="66"/>
    <x v="224"/>
    <x v="366"/>
    <x v="8475"/>
  </r>
  <r>
    <x v="4"/>
    <x v="20"/>
    <x v="66"/>
    <x v="224"/>
    <x v="366"/>
    <x v="8476"/>
  </r>
  <r>
    <x v="4"/>
    <x v="20"/>
    <x v="66"/>
    <x v="224"/>
    <x v="366"/>
    <x v="8477"/>
  </r>
  <r>
    <x v="4"/>
    <x v="20"/>
    <x v="66"/>
    <x v="224"/>
    <x v="366"/>
    <x v="8478"/>
  </r>
  <r>
    <x v="4"/>
    <x v="20"/>
    <x v="66"/>
    <x v="224"/>
    <x v="366"/>
    <x v="8479"/>
  </r>
  <r>
    <x v="4"/>
    <x v="20"/>
    <x v="66"/>
    <x v="224"/>
    <x v="366"/>
    <x v="8480"/>
  </r>
  <r>
    <x v="4"/>
    <x v="20"/>
    <x v="66"/>
    <x v="224"/>
    <x v="366"/>
    <x v="8481"/>
  </r>
  <r>
    <x v="4"/>
    <x v="20"/>
    <x v="66"/>
    <x v="224"/>
    <x v="366"/>
    <x v="8482"/>
  </r>
  <r>
    <x v="4"/>
    <x v="20"/>
    <x v="66"/>
    <x v="224"/>
    <x v="366"/>
    <x v="8483"/>
  </r>
  <r>
    <x v="4"/>
    <x v="20"/>
    <x v="66"/>
    <x v="224"/>
    <x v="366"/>
    <x v="8484"/>
  </r>
  <r>
    <x v="4"/>
    <x v="20"/>
    <x v="66"/>
    <x v="224"/>
    <x v="366"/>
    <x v="8485"/>
  </r>
  <r>
    <x v="4"/>
    <x v="20"/>
    <x v="66"/>
    <x v="224"/>
    <x v="366"/>
    <x v="8486"/>
  </r>
  <r>
    <x v="4"/>
    <x v="20"/>
    <x v="66"/>
    <x v="224"/>
    <x v="366"/>
    <x v="8487"/>
  </r>
  <r>
    <x v="4"/>
    <x v="20"/>
    <x v="66"/>
    <x v="224"/>
    <x v="366"/>
    <x v="8488"/>
  </r>
  <r>
    <x v="4"/>
    <x v="20"/>
    <x v="66"/>
    <x v="224"/>
    <x v="366"/>
    <x v="8489"/>
  </r>
  <r>
    <x v="4"/>
    <x v="20"/>
    <x v="66"/>
    <x v="224"/>
    <x v="366"/>
    <x v="8490"/>
  </r>
  <r>
    <x v="4"/>
    <x v="20"/>
    <x v="66"/>
    <x v="224"/>
    <x v="366"/>
    <x v="8491"/>
  </r>
  <r>
    <x v="4"/>
    <x v="20"/>
    <x v="66"/>
    <x v="224"/>
    <x v="366"/>
    <x v="8492"/>
  </r>
  <r>
    <x v="4"/>
    <x v="20"/>
    <x v="66"/>
    <x v="224"/>
    <x v="366"/>
    <x v="8493"/>
  </r>
  <r>
    <x v="4"/>
    <x v="20"/>
    <x v="66"/>
    <x v="224"/>
    <x v="366"/>
    <x v="8494"/>
  </r>
  <r>
    <x v="4"/>
    <x v="20"/>
    <x v="66"/>
    <x v="224"/>
    <x v="366"/>
    <x v="8495"/>
  </r>
  <r>
    <x v="4"/>
    <x v="20"/>
    <x v="66"/>
    <x v="224"/>
    <x v="366"/>
    <x v="8496"/>
  </r>
  <r>
    <x v="4"/>
    <x v="20"/>
    <x v="66"/>
    <x v="224"/>
    <x v="366"/>
    <x v="8497"/>
  </r>
  <r>
    <x v="4"/>
    <x v="20"/>
    <x v="66"/>
    <x v="224"/>
    <x v="367"/>
    <x v="8498"/>
  </r>
  <r>
    <x v="4"/>
    <x v="20"/>
    <x v="66"/>
    <x v="224"/>
    <x v="367"/>
    <x v="8499"/>
  </r>
  <r>
    <x v="4"/>
    <x v="20"/>
    <x v="66"/>
    <x v="225"/>
    <x v="368"/>
    <x v="8500"/>
  </r>
  <r>
    <x v="4"/>
    <x v="20"/>
    <x v="66"/>
    <x v="225"/>
    <x v="368"/>
    <x v="8501"/>
  </r>
  <r>
    <x v="4"/>
    <x v="20"/>
    <x v="66"/>
    <x v="225"/>
    <x v="368"/>
    <x v="8502"/>
  </r>
  <r>
    <x v="4"/>
    <x v="20"/>
    <x v="66"/>
    <x v="225"/>
    <x v="368"/>
    <x v="8503"/>
  </r>
  <r>
    <x v="4"/>
    <x v="20"/>
    <x v="66"/>
    <x v="225"/>
    <x v="368"/>
    <x v="8504"/>
  </r>
  <r>
    <x v="4"/>
    <x v="20"/>
    <x v="66"/>
    <x v="225"/>
    <x v="368"/>
    <x v="8505"/>
  </r>
  <r>
    <x v="4"/>
    <x v="20"/>
    <x v="66"/>
    <x v="225"/>
    <x v="368"/>
    <x v="8506"/>
  </r>
  <r>
    <x v="4"/>
    <x v="20"/>
    <x v="67"/>
    <x v="226"/>
    <x v="369"/>
    <x v="8507"/>
  </r>
  <r>
    <x v="4"/>
    <x v="20"/>
    <x v="67"/>
    <x v="226"/>
    <x v="369"/>
    <x v="8508"/>
  </r>
  <r>
    <x v="4"/>
    <x v="20"/>
    <x v="67"/>
    <x v="226"/>
    <x v="369"/>
    <x v="8509"/>
  </r>
  <r>
    <x v="4"/>
    <x v="20"/>
    <x v="67"/>
    <x v="226"/>
    <x v="369"/>
    <x v="8510"/>
  </r>
  <r>
    <x v="4"/>
    <x v="20"/>
    <x v="67"/>
    <x v="226"/>
    <x v="369"/>
    <x v="8511"/>
  </r>
  <r>
    <x v="4"/>
    <x v="20"/>
    <x v="67"/>
    <x v="226"/>
    <x v="369"/>
    <x v="8512"/>
  </r>
  <r>
    <x v="4"/>
    <x v="20"/>
    <x v="67"/>
    <x v="226"/>
    <x v="369"/>
    <x v="8513"/>
  </r>
  <r>
    <x v="4"/>
    <x v="20"/>
    <x v="67"/>
    <x v="226"/>
    <x v="369"/>
    <x v="8514"/>
  </r>
  <r>
    <x v="4"/>
    <x v="20"/>
    <x v="67"/>
    <x v="226"/>
    <x v="369"/>
    <x v="8515"/>
  </r>
  <r>
    <x v="4"/>
    <x v="20"/>
    <x v="67"/>
    <x v="226"/>
    <x v="369"/>
    <x v="8516"/>
  </r>
  <r>
    <x v="4"/>
    <x v="20"/>
    <x v="67"/>
    <x v="226"/>
    <x v="369"/>
    <x v="8517"/>
  </r>
  <r>
    <x v="4"/>
    <x v="20"/>
    <x v="67"/>
    <x v="226"/>
    <x v="369"/>
    <x v="8518"/>
  </r>
  <r>
    <x v="4"/>
    <x v="20"/>
    <x v="67"/>
    <x v="226"/>
    <x v="369"/>
    <x v="8519"/>
  </r>
  <r>
    <x v="4"/>
    <x v="20"/>
    <x v="67"/>
    <x v="226"/>
    <x v="369"/>
    <x v="8520"/>
  </r>
  <r>
    <x v="4"/>
    <x v="20"/>
    <x v="67"/>
    <x v="226"/>
    <x v="369"/>
    <x v="8521"/>
  </r>
  <r>
    <x v="4"/>
    <x v="20"/>
    <x v="67"/>
    <x v="226"/>
    <x v="369"/>
    <x v="8522"/>
  </r>
  <r>
    <x v="4"/>
    <x v="20"/>
    <x v="67"/>
    <x v="226"/>
    <x v="369"/>
    <x v="8523"/>
  </r>
  <r>
    <x v="4"/>
    <x v="20"/>
    <x v="67"/>
    <x v="226"/>
    <x v="369"/>
    <x v="8524"/>
  </r>
  <r>
    <x v="4"/>
    <x v="20"/>
    <x v="67"/>
    <x v="226"/>
    <x v="369"/>
    <x v="8525"/>
  </r>
  <r>
    <x v="4"/>
    <x v="20"/>
    <x v="67"/>
    <x v="226"/>
    <x v="369"/>
    <x v="8526"/>
  </r>
  <r>
    <x v="4"/>
    <x v="20"/>
    <x v="67"/>
    <x v="226"/>
    <x v="369"/>
    <x v="8527"/>
  </r>
  <r>
    <x v="4"/>
    <x v="20"/>
    <x v="67"/>
    <x v="226"/>
    <x v="369"/>
    <x v="8528"/>
  </r>
  <r>
    <x v="4"/>
    <x v="20"/>
    <x v="67"/>
    <x v="226"/>
    <x v="369"/>
    <x v="8529"/>
  </r>
  <r>
    <x v="4"/>
    <x v="20"/>
    <x v="67"/>
    <x v="226"/>
    <x v="369"/>
    <x v="8530"/>
  </r>
  <r>
    <x v="4"/>
    <x v="20"/>
    <x v="67"/>
    <x v="226"/>
    <x v="369"/>
    <x v="8531"/>
  </r>
  <r>
    <x v="4"/>
    <x v="20"/>
    <x v="67"/>
    <x v="226"/>
    <x v="369"/>
    <x v="8532"/>
  </r>
  <r>
    <x v="4"/>
    <x v="20"/>
    <x v="67"/>
    <x v="226"/>
    <x v="369"/>
    <x v="8533"/>
  </r>
  <r>
    <x v="4"/>
    <x v="20"/>
    <x v="67"/>
    <x v="226"/>
    <x v="369"/>
    <x v="8534"/>
  </r>
  <r>
    <x v="4"/>
    <x v="20"/>
    <x v="67"/>
    <x v="226"/>
    <x v="369"/>
    <x v="8535"/>
  </r>
  <r>
    <x v="4"/>
    <x v="20"/>
    <x v="67"/>
    <x v="226"/>
    <x v="369"/>
    <x v="8536"/>
  </r>
  <r>
    <x v="4"/>
    <x v="20"/>
    <x v="67"/>
    <x v="226"/>
    <x v="369"/>
    <x v="8537"/>
  </r>
  <r>
    <x v="4"/>
    <x v="20"/>
    <x v="67"/>
    <x v="226"/>
    <x v="369"/>
    <x v="8538"/>
  </r>
  <r>
    <x v="4"/>
    <x v="20"/>
    <x v="67"/>
    <x v="226"/>
    <x v="369"/>
    <x v="8539"/>
  </r>
  <r>
    <x v="4"/>
    <x v="20"/>
    <x v="67"/>
    <x v="226"/>
    <x v="369"/>
    <x v="8540"/>
  </r>
  <r>
    <x v="4"/>
    <x v="20"/>
    <x v="67"/>
    <x v="226"/>
    <x v="369"/>
    <x v="8541"/>
  </r>
  <r>
    <x v="4"/>
    <x v="20"/>
    <x v="67"/>
    <x v="226"/>
    <x v="369"/>
    <x v="8542"/>
  </r>
  <r>
    <x v="4"/>
    <x v="20"/>
    <x v="67"/>
    <x v="226"/>
    <x v="369"/>
    <x v="8543"/>
  </r>
  <r>
    <x v="4"/>
    <x v="20"/>
    <x v="67"/>
    <x v="226"/>
    <x v="369"/>
    <x v="8544"/>
  </r>
  <r>
    <x v="4"/>
    <x v="20"/>
    <x v="67"/>
    <x v="226"/>
    <x v="369"/>
    <x v="8545"/>
  </r>
  <r>
    <x v="4"/>
    <x v="20"/>
    <x v="67"/>
    <x v="226"/>
    <x v="370"/>
    <x v="8546"/>
  </r>
  <r>
    <x v="4"/>
    <x v="20"/>
    <x v="67"/>
    <x v="226"/>
    <x v="370"/>
    <x v="8547"/>
  </r>
  <r>
    <x v="4"/>
    <x v="20"/>
    <x v="67"/>
    <x v="226"/>
    <x v="370"/>
    <x v="8548"/>
  </r>
  <r>
    <x v="4"/>
    <x v="20"/>
    <x v="67"/>
    <x v="226"/>
    <x v="370"/>
    <x v="8549"/>
  </r>
  <r>
    <x v="4"/>
    <x v="20"/>
    <x v="67"/>
    <x v="226"/>
    <x v="370"/>
    <x v="8550"/>
  </r>
  <r>
    <x v="4"/>
    <x v="20"/>
    <x v="67"/>
    <x v="226"/>
    <x v="370"/>
    <x v="8551"/>
  </r>
  <r>
    <x v="4"/>
    <x v="20"/>
    <x v="67"/>
    <x v="226"/>
    <x v="370"/>
    <x v="8552"/>
  </r>
  <r>
    <x v="4"/>
    <x v="20"/>
    <x v="67"/>
    <x v="227"/>
    <x v="371"/>
    <x v="8553"/>
  </r>
  <r>
    <x v="4"/>
    <x v="20"/>
    <x v="67"/>
    <x v="227"/>
    <x v="371"/>
    <x v="8554"/>
  </r>
  <r>
    <x v="4"/>
    <x v="20"/>
    <x v="67"/>
    <x v="227"/>
    <x v="371"/>
    <x v="8555"/>
  </r>
  <r>
    <x v="4"/>
    <x v="20"/>
    <x v="67"/>
    <x v="227"/>
    <x v="371"/>
    <x v="8556"/>
  </r>
  <r>
    <x v="4"/>
    <x v="20"/>
    <x v="67"/>
    <x v="228"/>
    <x v="372"/>
    <x v="8557"/>
  </r>
  <r>
    <x v="4"/>
    <x v="20"/>
    <x v="67"/>
    <x v="228"/>
    <x v="372"/>
    <x v="8558"/>
  </r>
  <r>
    <x v="4"/>
    <x v="20"/>
    <x v="67"/>
    <x v="228"/>
    <x v="372"/>
    <x v="8559"/>
  </r>
  <r>
    <x v="4"/>
    <x v="20"/>
    <x v="67"/>
    <x v="228"/>
    <x v="372"/>
    <x v="8560"/>
  </r>
  <r>
    <x v="4"/>
    <x v="20"/>
    <x v="67"/>
    <x v="228"/>
    <x v="372"/>
    <x v="8561"/>
  </r>
  <r>
    <x v="4"/>
    <x v="20"/>
    <x v="67"/>
    <x v="228"/>
    <x v="372"/>
    <x v="8562"/>
  </r>
  <r>
    <x v="4"/>
    <x v="20"/>
    <x v="67"/>
    <x v="228"/>
    <x v="372"/>
    <x v="8563"/>
  </r>
  <r>
    <x v="4"/>
    <x v="20"/>
    <x v="67"/>
    <x v="228"/>
    <x v="372"/>
    <x v="8564"/>
  </r>
  <r>
    <x v="4"/>
    <x v="20"/>
    <x v="67"/>
    <x v="228"/>
    <x v="372"/>
    <x v="8565"/>
  </r>
  <r>
    <x v="4"/>
    <x v="20"/>
    <x v="67"/>
    <x v="228"/>
    <x v="372"/>
    <x v="8566"/>
  </r>
  <r>
    <x v="4"/>
    <x v="20"/>
    <x v="67"/>
    <x v="228"/>
    <x v="372"/>
    <x v="8567"/>
  </r>
  <r>
    <x v="4"/>
    <x v="20"/>
    <x v="67"/>
    <x v="228"/>
    <x v="372"/>
    <x v="8568"/>
  </r>
  <r>
    <x v="4"/>
    <x v="20"/>
    <x v="67"/>
    <x v="228"/>
    <x v="372"/>
    <x v="8569"/>
  </r>
  <r>
    <x v="4"/>
    <x v="20"/>
    <x v="67"/>
    <x v="228"/>
    <x v="372"/>
    <x v="8570"/>
  </r>
  <r>
    <x v="4"/>
    <x v="20"/>
    <x v="67"/>
    <x v="228"/>
    <x v="372"/>
    <x v="8571"/>
  </r>
  <r>
    <x v="4"/>
    <x v="20"/>
    <x v="67"/>
    <x v="228"/>
    <x v="372"/>
    <x v="8572"/>
  </r>
  <r>
    <x v="4"/>
    <x v="20"/>
    <x v="67"/>
    <x v="228"/>
    <x v="372"/>
    <x v="8573"/>
  </r>
  <r>
    <x v="4"/>
    <x v="20"/>
    <x v="67"/>
    <x v="228"/>
    <x v="372"/>
    <x v="8574"/>
  </r>
  <r>
    <x v="4"/>
    <x v="20"/>
    <x v="67"/>
    <x v="228"/>
    <x v="372"/>
    <x v="8575"/>
  </r>
  <r>
    <x v="4"/>
    <x v="20"/>
    <x v="67"/>
    <x v="228"/>
    <x v="372"/>
    <x v="8576"/>
  </r>
  <r>
    <x v="4"/>
    <x v="20"/>
    <x v="67"/>
    <x v="228"/>
    <x v="372"/>
    <x v="8577"/>
  </r>
  <r>
    <x v="4"/>
    <x v="20"/>
    <x v="67"/>
    <x v="228"/>
    <x v="372"/>
    <x v="8578"/>
  </r>
  <r>
    <x v="4"/>
    <x v="20"/>
    <x v="67"/>
    <x v="228"/>
    <x v="372"/>
    <x v="8579"/>
  </r>
  <r>
    <x v="4"/>
    <x v="20"/>
    <x v="67"/>
    <x v="228"/>
    <x v="372"/>
    <x v="8580"/>
  </r>
  <r>
    <x v="4"/>
    <x v="20"/>
    <x v="67"/>
    <x v="228"/>
    <x v="372"/>
    <x v="8581"/>
  </r>
  <r>
    <x v="4"/>
    <x v="20"/>
    <x v="67"/>
    <x v="228"/>
    <x v="372"/>
    <x v="8582"/>
  </r>
  <r>
    <x v="4"/>
    <x v="20"/>
    <x v="67"/>
    <x v="228"/>
    <x v="372"/>
    <x v="8583"/>
  </r>
  <r>
    <x v="4"/>
    <x v="20"/>
    <x v="67"/>
    <x v="228"/>
    <x v="372"/>
    <x v="8584"/>
  </r>
  <r>
    <x v="4"/>
    <x v="20"/>
    <x v="67"/>
    <x v="228"/>
    <x v="372"/>
    <x v="8585"/>
  </r>
  <r>
    <x v="4"/>
    <x v="20"/>
    <x v="67"/>
    <x v="228"/>
    <x v="372"/>
    <x v="8586"/>
  </r>
  <r>
    <x v="4"/>
    <x v="20"/>
    <x v="67"/>
    <x v="228"/>
    <x v="372"/>
    <x v="8587"/>
  </r>
  <r>
    <x v="4"/>
    <x v="20"/>
    <x v="67"/>
    <x v="228"/>
    <x v="372"/>
    <x v="8588"/>
  </r>
  <r>
    <x v="4"/>
    <x v="20"/>
    <x v="67"/>
    <x v="228"/>
    <x v="372"/>
    <x v="8589"/>
  </r>
  <r>
    <x v="4"/>
    <x v="20"/>
    <x v="67"/>
    <x v="228"/>
    <x v="372"/>
    <x v="8590"/>
  </r>
  <r>
    <x v="4"/>
    <x v="20"/>
    <x v="67"/>
    <x v="228"/>
    <x v="372"/>
    <x v="8591"/>
  </r>
  <r>
    <x v="4"/>
    <x v="20"/>
    <x v="67"/>
    <x v="228"/>
    <x v="372"/>
    <x v="8592"/>
  </r>
  <r>
    <x v="4"/>
    <x v="20"/>
    <x v="67"/>
    <x v="228"/>
    <x v="372"/>
    <x v="8593"/>
  </r>
  <r>
    <x v="4"/>
    <x v="20"/>
    <x v="67"/>
    <x v="228"/>
    <x v="372"/>
    <x v="8594"/>
  </r>
  <r>
    <x v="4"/>
    <x v="20"/>
    <x v="67"/>
    <x v="228"/>
    <x v="372"/>
    <x v="8595"/>
  </r>
  <r>
    <x v="4"/>
    <x v="20"/>
    <x v="67"/>
    <x v="228"/>
    <x v="372"/>
    <x v="8596"/>
  </r>
  <r>
    <x v="4"/>
    <x v="20"/>
    <x v="67"/>
    <x v="228"/>
    <x v="372"/>
    <x v="8597"/>
  </r>
  <r>
    <x v="4"/>
    <x v="20"/>
    <x v="67"/>
    <x v="228"/>
    <x v="372"/>
    <x v="8598"/>
  </r>
  <r>
    <x v="4"/>
    <x v="20"/>
    <x v="67"/>
    <x v="228"/>
    <x v="372"/>
    <x v="8599"/>
  </r>
  <r>
    <x v="4"/>
    <x v="20"/>
    <x v="67"/>
    <x v="228"/>
    <x v="372"/>
    <x v="8600"/>
  </r>
  <r>
    <x v="4"/>
    <x v="20"/>
    <x v="67"/>
    <x v="228"/>
    <x v="373"/>
    <x v="8601"/>
  </r>
  <r>
    <x v="4"/>
    <x v="20"/>
    <x v="67"/>
    <x v="228"/>
    <x v="373"/>
    <x v="8602"/>
  </r>
  <r>
    <x v="4"/>
    <x v="20"/>
    <x v="67"/>
    <x v="228"/>
    <x v="373"/>
    <x v="8603"/>
  </r>
  <r>
    <x v="4"/>
    <x v="20"/>
    <x v="67"/>
    <x v="228"/>
    <x v="373"/>
    <x v="8604"/>
  </r>
  <r>
    <x v="4"/>
    <x v="20"/>
    <x v="67"/>
    <x v="228"/>
    <x v="373"/>
    <x v="8605"/>
  </r>
  <r>
    <x v="4"/>
    <x v="20"/>
    <x v="67"/>
    <x v="228"/>
    <x v="373"/>
    <x v="8606"/>
  </r>
  <r>
    <x v="4"/>
    <x v="20"/>
    <x v="67"/>
    <x v="228"/>
    <x v="373"/>
    <x v="8607"/>
  </r>
  <r>
    <x v="4"/>
    <x v="20"/>
    <x v="67"/>
    <x v="228"/>
    <x v="373"/>
    <x v="8608"/>
  </r>
  <r>
    <x v="4"/>
    <x v="20"/>
    <x v="67"/>
    <x v="228"/>
    <x v="373"/>
    <x v="8609"/>
  </r>
  <r>
    <x v="4"/>
    <x v="20"/>
    <x v="67"/>
    <x v="228"/>
    <x v="373"/>
    <x v="8610"/>
  </r>
  <r>
    <x v="4"/>
    <x v="20"/>
    <x v="67"/>
    <x v="228"/>
    <x v="373"/>
    <x v="8611"/>
  </r>
  <r>
    <x v="4"/>
    <x v="20"/>
    <x v="67"/>
    <x v="228"/>
    <x v="373"/>
    <x v="8612"/>
  </r>
  <r>
    <x v="4"/>
    <x v="20"/>
    <x v="67"/>
    <x v="228"/>
    <x v="373"/>
    <x v="8613"/>
  </r>
  <r>
    <x v="4"/>
    <x v="20"/>
    <x v="67"/>
    <x v="228"/>
    <x v="373"/>
    <x v="8614"/>
  </r>
  <r>
    <x v="4"/>
    <x v="21"/>
    <x v="68"/>
    <x v="229"/>
    <x v="374"/>
    <x v="8615"/>
  </r>
  <r>
    <x v="4"/>
    <x v="21"/>
    <x v="68"/>
    <x v="229"/>
    <x v="374"/>
    <x v="8616"/>
  </r>
  <r>
    <x v="4"/>
    <x v="21"/>
    <x v="68"/>
    <x v="229"/>
    <x v="374"/>
    <x v="8617"/>
  </r>
  <r>
    <x v="4"/>
    <x v="21"/>
    <x v="68"/>
    <x v="229"/>
    <x v="374"/>
    <x v="8618"/>
  </r>
  <r>
    <x v="4"/>
    <x v="21"/>
    <x v="68"/>
    <x v="229"/>
    <x v="374"/>
    <x v="8619"/>
  </r>
  <r>
    <x v="4"/>
    <x v="21"/>
    <x v="68"/>
    <x v="229"/>
    <x v="374"/>
    <x v="8620"/>
  </r>
  <r>
    <x v="4"/>
    <x v="21"/>
    <x v="68"/>
    <x v="229"/>
    <x v="374"/>
    <x v="8621"/>
  </r>
  <r>
    <x v="4"/>
    <x v="21"/>
    <x v="68"/>
    <x v="229"/>
    <x v="374"/>
    <x v="8622"/>
  </r>
  <r>
    <x v="4"/>
    <x v="21"/>
    <x v="68"/>
    <x v="229"/>
    <x v="374"/>
    <x v="8623"/>
  </r>
  <r>
    <x v="4"/>
    <x v="21"/>
    <x v="68"/>
    <x v="229"/>
    <x v="374"/>
    <x v="8624"/>
  </r>
  <r>
    <x v="4"/>
    <x v="21"/>
    <x v="68"/>
    <x v="229"/>
    <x v="374"/>
    <x v="8625"/>
  </r>
  <r>
    <x v="4"/>
    <x v="21"/>
    <x v="68"/>
    <x v="229"/>
    <x v="374"/>
    <x v="8626"/>
  </r>
  <r>
    <x v="4"/>
    <x v="21"/>
    <x v="68"/>
    <x v="229"/>
    <x v="374"/>
    <x v="8627"/>
  </r>
  <r>
    <x v="4"/>
    <x v="21"/>
    <x v="68"/>
    <x v="230"/>
    <x v="375"/>
    <x v="8628"/>
  </r>
  <r>
    <x v="4"/>
    <x v="21"/>
    <x v="68"/>
    <x v="230"/>
    <x v="375"/>
    <x v="8629"/>
  </r>
  <r>
    <x v="4"/>
    <x v="21"/>
    <x v="68"/>
    <x v="230"/>
    <x v="375"/>
    <x v="8630"/>
  </r>
  <r>
    <x v="4"/>
    <x v="21"/>
    <x v="68"/>
    <x v="230"/>
    <x v="375"/>
    <x v="8631"/>
  </r>
  <r>
    <x v="4"/>
    <x v="21"/>
    <x v="68"/>
    <x v="230"/>
    <x v="375"/>
    <x v="8632"/>
  </r>
  <r>
    <x v="4"/>
    <x v="21"/>
    <x v="68"/>
    <x v="230"/>
    <x v="375"/>
    <x v="8633"/>
  </r>
  <r>
    <x v="4"/>
    <x v="21"/>
    <x v="68"/>
    <x v="230"/>
    <x v="375"/>
    <x v="8634"/>
  </r>
  <r>
    <x v="4"/>
    <x v="21"/>
    <x v="68"/>
    <x v="230"/>
    <x v="375"/>
    <x v="8635"/>
  </r>
  <r>
    <x v="4"/>
    <x v="21"/>
    <x v="68"/>
    <x v="230"/>
    <x v="375"/>
    <x v="8636"/>
  </r>
  <r>
    <x v="4"/>
    <x v="21"/>
    <x v="68"/>
    <x v="230"/>
    <x v="375"/>
    <x v="8637"/>
  </r>
  <r>
    <x v="4"/>
    <x v="21"/>
    <x v="68"/>
    <x v="230"/>
    <x v="375"/>
    <x v="8638"/>
  </r>
  <r>
    <x v="4"/>
    <x v="21"/>
    <x v="68"/>
    <x v="230"/>
    <x v="375"/>
    <x v="8639"/>
  </r>
  <r>
    <x v="4"/>
    <x v="21"/>
    <x v="68"/>
    <x v="230"/>
    <x v="375"/>
    <x v="8640"/>
  </r>
  <r>
    <x v="4"/>
    <x v="21"/>
    <x v="68"/>
    <x v="230"/>
    <x v="375"/>
    <x v="8641"/>
  </r>
  <r>
    <x v="4"/>
    <x v="21"/>
    <x v="68"/>
    <x v="230"/>
    <x v="375"/>
    <x v="8642"/>
  </r>
  <r>
    <x v="4"/>
    <x v="21"/>
    <x v="68"/>
    <x v="230"/>
    <x v="375"/>
    <x v="8643"/>
  </r>
  <r>
    <x v="4"/>
    <x v="21"/>
    <x v="68"/>
    <x v="230"/>
    <x v="375"/>
    <x v="8644"/>
  </r>
  <r>
    <x v="4"/>
    <x v="21"/>
    <x v="68"/>
    <x v="230"/>
    <x v="375"/>
    <x v="8645"/>
  </r>
  <r>
    <x v="4"/>
    <x v="21"/>
    <x v="68"/>
    <x v="230"/>
    <x v="375"/>
    <x v="8646"/>
  </r>
  <r>
    <x v="4"/>
    <x v="21"/>
    <x v="68"/>
    <x v="231"/>
    <x v="376"/>
    <x v="8647"/>
  </r>
  <r>
    <x v="4"/>
    <x v="21"/>
    <x v="68"/>
    <x v="231"/>
    <x v="376"/>
    <x v="8648"/>
  </r>
  <r>
    <x v="4"/>
    <x v="21"/>
    <x v="68"/>
    <x v="231"/>
    <x v="376"/>
    <x v="8649"/>
  </r>
  <r>
    <x v="4"/>
    <x v="21"/>
    <x v="68"/>
    <x v="231"/>
    <x v="376"/>
    <x v="8650"/>
  </r>
  <r>
    <x v="4"/>
    <x v="21"/>
    <x v="68"/>
    <x v="231"/>
    <x v="376"/>
    <x v="8651"/>
  </r>
  <r>
    <x v="4"/>
    <x v="21"/>
    <x v="68"/>
    <x v="231"/>
    <x v="376"/>
    <x v="8652"/>
  </r>
  <r>
    <x v="4"/>
    <x v="21"/>
    <x v="68"/>
    <x v="231"/>
    <x v="376"/>
    <x v="8653"/>
  </r>
  <r>
    <x v="4"/>
    <x v="21"/>
    <x v="68"/>
    <x v="231"/>
    <x v="376"/>
    <x v="8654"/>
  </r>
  <r>
    <x v="4"/>
    <x v="21"/>
    <x v="68"/>
    <x v="231"/>
    <x v="376"/>
    <x v="8655"/>
  </r>
  <r>
    <x v="4"/>
    <x v="21"/>
    <x v="68"/>
    <x v="231"/>
    <x v="376"/>
    <x v="8656"/>
  </r>
  <r>
    <x v="4"/>
    <x v="21"/>
    <x v="68"/>
    <x v="231"/>
    <x v="376"/>
    <x v="8657"/>
  </r>
  <r>
    <x v="4"/>
    <x v="21"/>
    <x v="68"/>
    <x v="231"/>
    <x v="376"/>
    <x v="8658"/>
  </r>
  <r>
    <x v="4"/>
    <x v="21"/>
    <x v="68"/>
    <x v="231"/>
    <x v="376"/>
    <x v="8659"/>
  </r>
  <r>
    <x v="4"/>
    <x v="21"/>
    <x v="68"/>
    <x v="231"/>
    <x v="376"/>
    <x v="8660"/>
  </r>
  <r>
    <x v="4"/>
    <x v="21"/>
    <x v="68"/>
    <x v="232"/>
    <x v="377"/>
    <x v="8661"/>
  </r>
  <r>
    <x v="4"/>
    <x v="21"/>
    <x v="68"/>
    <x v="232"/>
    <x v="377"/>
    <x v="8662"/>
  </r>
  <r>
    <x v="4"/>
    <x v="21"/>
    <x v="68"/>
    <x v="232"/>
    <x v="377"/>
    <x v="8663"/>
  </r>
  <r>
    <x v="4"/>
    <x v="21"/>
    <x v="68"/>
    <x v="232"/>
    <x v="377"/>
    <x v="8664"/>
  </r>
  <r>
    <x v="4"/>
    <x v="21"/>
    <x v="68"/>
    <x v="232"/>
    <x v="377"/>
    <x v="8665"/>
  </r>
  <r>
    <x v="4"/>
    <x v="21"/>
    <x v="68"/>
    <x v="232"/>
    <x v="377"/>
    <x v="8666"/>
  </r>
  <r>
    <x v="4"/>
    <x v="21"/>
    <x v="68"/>
    <x v="232"/>
    <x v="377"/>
    <x v="8667"/>
  </r>
  <r>
    <x v="4"/>
    <x v="21"/>
    <x v="68"/>
    <x v="232"/>
    <x v="377"/>
    <x v="8668"/>
  </r>
  <r>
    <x v="4"/>
    <x v="21"/>
    <x v="68"/>
    <x v="232"/>
    <x v="377"/>
    <x v="8669"/>
  </r>
  <r>
    <x v="4"/>
    <x v="21"/>
    <x v="68"/>
    <x v="233"/>
    <x v="378"/>
    <x v="8670"/>
  </r>
  <r>
    <x v="4"/>
    <x v="21"/>
    <x v="68"/>
    <x v="233"/>
    <x v="378"/>
    <x v="8671"/>
  </r>
  <r>
    <x v="4"/>
    <x v="21"/>
    <x v="68"/>
    <x v="233"/>
    <x v="378"/>
    <x v="8672"/>
  </r>
  <r>
    <x v="4"/>
    <x v="21"/>
    <x v="68"/>
    <x v="233"/>
    <x v="378"/>
    <x v="8673"/>
  </r>
  <r>
    <x v="4"/>
    <x v="21"/>
    <x v="68"/>
    <x v="233"/>
    <x v="378"/>
    <x v="8674"/>
  </r>
  <r>
    <x v="4"/>
    <x v="21"/>
    <x v="68"/>
    <x v="233"/>
    <x v="378"/>
    <x v="8675"/>
  </r>
  <r>
    <x v="4"/>
    <x v="21"/>
    <x v="68"/>
    <x v="233"/>
    <x v="378"/>
    <x v="8676"/>
  </r>
  <r>
    <x v="4"/>
    <x v="21"/>
    <x v="68"/>
    <x v="233"/>
    <x v="378"/>
    <x v="8677"/>
  </r>
  <r>
    <x v="4"/>
    <x v="21"/>
    <x v="68"/>
    <x v="233"/>
    <x v="378"/>
    <x v="8678"/>
  </r>
  <r>
    <x v="4"/>
    <x v="21"/>
    <x v="68"/>
    <x v="233"/>
    <x v="378"/>
    <x v="8679"/>
  </r>
  <r>
    <x v="4"/>
    <x v="21"/>
    <x v="68"/>
    <x v="233"/>
    <x v="378"/>
    <x v="8680"/>
  </r>
  <r>
    <x v="4"/>
    <x v="21"/>
    <x v="68"/>
    <x v="233"/>
    <x v="378"/>
    <x v="8681"/>
  </r>
  <r>
    <x v="4"/>
    <x v="21"/>
    <x v="68"/>
    <x v="233"/>
    <x v="378"/>
    <x v="8682"/>
  </r>
  <r>
    <x v="4"/>
    <x v="21"/>
    <x v="68"/>
    <x v="233"/>
    <x v="378"/>
    <x v="8683"/>
  </r>
  <r>
    <x v="4"/>
    <x v="21"/>
    <x v="68"/>
    <x v="233"/>
    <x v="378"/>
    <x v="8684"/>
  </r>
  <r>
    <x v="4"/>
    <x v="21"/>
    <x v="68"/>
    <x v="233"/>
    <x v="378"/>
    <x v="8685"/>
  </r>
  <r>
    <x v="4"/>
    <x v="21"/>
    <x v="68"/>
    <x v="234"/>
    <x v="379"/>
    <x v="8686"/>
  </r>
  <r>
    <x v="4"/>
    <x v="21"/>
    <x v="68"/>
    <x v="234"/>
    <x v="379"/>
    <x v="8687"/>
  </r>
  <r>
    <x v="4"/>
    <x v="21"/>
    <x v="68"/>
    <x v="234"/>
    <x v="379"/>
    <x v="8688"/>
  </r>
  <r>
    <x v="4"/>
    <x v="21"/>
    <x v="68"/>
    <x v="234"/>
    <x v="379"/>
    <x v="8689"/>
  </r>
  <r>
    <x v="4"/>
    <x v="21"/>
    <x v="68"/>
    <x v="234"/>
    <x v="379"/>
    <x v="8690"/>
  </r>
  <r>
    <x v="4"/>
    <x v="21"/>
    <x v="68"/>
    <x v="234"/>
    <x v="379"/>
    <x v="8691"/>
  </r>
  <r>
    <x v="4"/>
    <x v="21"/>
    <x v="68"/>
    <x v="234"/>
    <x v="379"/>
    <x v="8692"/>
  </r>
  <r>
    <x v="4"/>
    <x v="21"/>
    <x v="68"/>
    <x v="234"/>
    <x v="379"/>
    <x v="8693"/>
  </r>
  <r>
    <x v="4"/>
    <x v="21"/>
    <x v="68"/>
    <x v="234"/>
    <x v="379"/>
    <x v="8694"/>
  </r>
  <r>
    <x v="4"/>
    <x v="21"/>
    <x v="68"/>
    <x v="234"/>
    <x v="379"/>
    <x v="8695"/>
  </r>
  <r>
    <x v="4"/>
    <x v="21"/>
    <x v="68"/>
    <x v="234"/>
    <x v="379"/>
    <x v="8696"/>
  </r>
  <r>
    <x v="4"/>
    <x v="21"/>
    <x v="68"/>
    <x v="234"/>
    <x v="379"/>
    <x v="8697"/>
  </r>
  <r>
    <x v="4"/>
    <x v="21"/>
    <x v="68"/>
    <x v="234"/>
    <x v="379"/>
    <x v="8698"/>
  </r>
  <r>
    <x v="4"/>
    <x v="21"/>
    <x v="68"/>
    <x v="234"/>
    <x v="380"/>
    <x v="8699"/>
  </r>
  <r>
    <x v="4"/>
    <x v="21"/>
    <x v="68"/>
    <x v="234"/>
    <x v="380"/>
    <x v="8700"/>
  </r>
  <r>
    <x v="4"/>
    <x v="21"/>
    <x v="68"/>
    <x v="234"/>
    <x v="380"/>
    <x v="8701"/>
  </r>
  <r>
    <x v="4"/>
    <x v="21"/>
    <x v="68"/>
    <x v="234"/>
    <x v="380"/>
    <x v="8702"/>
  </r>
  <r>
    <x v="4"/>
    <x v="21"/>
    <x v="68"/>
    <x v="234"/>
    <x v="380"/>
    <x v="8703"/>
  </r>
  <r>
    <x v="4"/>
    <x v="21"/>
    <x v="68"/>
    <x v="234"/>
    <x v="380"/>
    <x v="8704"/>
  </r>
  <r>
    <x v="4"/>
    <x v="21"/>
    <x v="68"/>
    <x v="234"/>
    <x v="380"/>
    <x v="8705"/>
  </r>
  <r>
    <x v="4"/>
    <x v="21"/>
    <x v="68"/>
    <x v="234"/>
    <x v="380"/>
    <x v="8706"/>
  </r>
  <r>
    <x v="4"/>
    <x v="21"/>
    <x v="68"/>
    <x v="235"/>
    <x v="381"/>
    <x v="8707"/>
  </r>
  <r>
    <x v="4"/>
    <x v="21"/>
    <x v="68"/>
    <x v="235"/>
    <x v="381"/>
    <x v="8708"/>
  </r>
  <r>
    <x v="4"/>
    <x v="21"/>
    <x v="68"/>
    <x v="235"/>
    <x v="381"/>
    <x v="8709"/>
  </r>
  <r>
    <x v="4"/>
    <x v="21"/>
    <x v="68"/>
    <x v="235"/>
    <x v="381"/>
    <x v="8710"/>
  </r>
  <r>
    <x v="4"/>
    <x v="21"/>
    <x v="68"/>
    <x v="235"/>
    <x v="381"/>
    <x v="8711"/>
  </r>
  <r>
    <x v="4"/>
    <x v="21"/>
    <x v="68"/>
    <x v="235"/>
    <x v="382"/>
    <x v="8712"/>
  </r>
  <r>
    <x v="4"/>
    <x v="21"/>
    <x v="68"/>
    <x v="235"/>
    <x v="382"/>
    <x v="8713"/>
  </r>
  <r>
    <x v="4"/>
    <x v="21"/>
    <x v="68"/>
    <x v="235"/>
    <x v="382"/>
    <x v="8714"/>
  </r>
  <r>
    <x v="4"/>
    <x v="21"/>
    <x v="68"/>
    <x v="235"/>
    <x v="382"/>
    <x v="8715"/>
  </r>
  <r>
    <x v="4"/>
    <x v="21"/>
    <x v="68"/>
    <x v="235"/>
    <x v="382"/>
    <x v="8716"/>
  </r>
  <r>
    <x v="4"/>
    <x v="21"/>
    <x v="68"/>
    <x v="235"/>
    <x v="382"/>
    <x v="8717"/>
  </r>
  <r>
    <x v="4"/>
    <x v="21"/>
    <x v="68"/>
    <x v="235"/>
    <x v="382"/>
    <x v="8718"/>
  </r>
  <r>
    <x v="4"/>
    <x v="21"/>
    <x v="68"/>
    <x v="235"/>
    <x v="382"/>
    <x v="8719"/>
  </r>
  <r>
    <x v="5"/>
    <x v="22"/>
    <x v="69"/>
    <x v="236"/>
    <x v="383"/>
    <x v="8720"/>
  </r>
  <r>
    <x v="5"/>
    <x v="22"/>
    <x v="69"/>
    <x v="236"/>
    <x v="383"/>
    <x v="8721"/>
  </r>
  <r>
    <x v="5"/>
    <x v="22"/>
    <x v="69"/>
    <x v="236"/>
    <x v="383"/>
    <x v="8722"/>
  </r>
  <r>
    <x v="5"/>
    <x v="22"/>
    <x v="69"/>
    <x v="236"/>
    <x v="383"/>
    <x v="8723"/>
  </r>
  <r>
    <x v="5"/>
    <x v="22"/>
    <x v="69"/>
    <x v="236"/>
    <x v="383"/>
    <x v="8724"/>
  </r>
  <r>
    <x v="5"/>
    <x v="22"/>
    <x v="69"/>
    <x v="236"/>
    <x v="383"/>
    <x v="8725"/>
  </r>
  <r>
    <x v="5"/>
    <x v="22"/>
    <x v="69"/>
    <x v="236"/>
    <x v="383"/>
    <x v="8726"/>
  </r>
  <r>
    <x v="5"/>
    <x v="22"/>
    <x v="69"/>
    <x v="236"/>
    <x v="383"/>
    <x v="8727"/>
  </r>
  <r>
    <x v="5"/>
    <x v="22"/>
    <x v="69"/>
    <x v="236"/>
    <x v="383"/>
    <x v="8728"/>
  </r>
  <r>
    <x v="5"/>
    <x v="22"/>
    <x v="69"/>
    <x v="236"/>
    <x v="383"/>
    <x v="8729"/>
  </r>
  <r>
    <x v="5"/>
    <x v="22"/>
    <x v="69"/>
    <x v="236"/>
    <x v="383"/>
    <x v="8730"/>
  </r>
  <r>
    <x v="5"/>
    <x v="22"/>
    <x v="69"/>
    <x v="236"/>
    <x v="383"/>
    <x v="8731"/>
  </r>
  <r>
    <x v="5"/>
    <x v="22"/>
    <x v="69"/>
    <x v="236"/>
    <x v="383"/>
    <x v="8732"/>
  </r>
  <r>
    <x v="5"/>
    <x v="22"/>
    <x v="69"/>
    <x v="236"/>
    <x v="383"/>
    <x v="8733"/>
  </r>
  <r>
    <x v="5"/>
    <x v="22"/>
    <x v="69"/>
    <x v="236"/>
    <x v="383"/>
    <x v="8734"/>
  </r>
  <r>
    <x v="5"/>
    <x v="22"/>
    <x v="69"/>
    <x v="236"/>
    <x v="383"/>
    <x v="8735"/>
  </r>
  <r>
    <x v="5"/>
    <x v="22"/>
    <x v="69"/>
    <x v="236"/>
    <x v="383"/>
    <x v="8736"/>
  </r>
  <r>
    <x v="5"/>
    <x v="22"/>
    <x v="69"/>
    <x v="236"/>
    <x v="383"/>
    <x v="8737"/>
  </r>
  <r>
    <x v="5"/>
    <x v="22"/>
    <x v="69"/>
    <x v="236"/>
    <x v="383"/>
    <x v="8738"/>
  </r>
  <r>
    <x v="5"/>
    <x v="22"/>
    <x v="69"/>
    <x v="236"/>
    <x v="383"/>
    <x v="8739"/>
  </r>
  <r>
    <x v="5"/>
    <x v="22"/>
    <x v="69"/>
    <x v="236"/>
    <x v="383"/>
    <x v="8740"/>
  </r>
  <r>
    <x v="5"/>
    <x v="22"/>
    <x v="69"/>
    <x v="237"/>
    <x v="384"/>
    <x v="8741"/>
  </r>
  <r>
    <x v="5"/>
    <x v="22"/>
    <x v="69"/>
    <x v="237"/>
    <x v="384"/>
    <x v="8742"/>
  </r>
  <r>
    <x v="5"/>
    <x v="22"/>
    <x v="69"/>
    <x v="237"/>
    <x v="384"/>
    <x v="8743"/>
  </r>
  <r>
    <x v="5"/>
    <x v="22"/>
    <x v="69"/>
    <x v="237"/>
    <x v="384"/>
    <x v="8744"/>
  </r>
  <r>
    <x v="5"/>
    <x v="22"/>
    <x v="69"/>
    <x v="237"/>
    <x v="384"/>
    <x v="8745"/>
  </r>
  <r>
    <x v="5"/>
    <x v="22"/>
    <x v="69"/>
    <x v="237"/>
    <x v="384"/>
    <x v="8746"/>
  </r>
  <r>
    <x v="5"/>
    <x v="22"/>
    <x v="69"/>
    <x v="237"/>
    <x v="384"/>
    <x v="8747"/>
  </r>
  <r>
    <x v="5"/>
    <x v="22"/>
    <x v="69"/>
    <x v="237"/>
    <x v="384"/>
    <x v="8748"/>
  </r>
  <r>
    <x v="5"/>
    <x v="22"/>
    <x v="69"/>
    <x v="237"/>
    <x v="384"/>
    <x v="8749"/>
  </r>
  <r>
    <x v="5"/>
    <x v="22"/>
    <x v="69"/>
    <x v="237"/>
    <x v="384"/>
    <x v="8750"/>
  </r>
  <r>
    <x v="5"/>
    <x v="22"/>
    <x v="69"/>
    <x v="237"/>
    <x v="384"/>
    <x v="8751"/>
  </r>
  <r>
    <x v="5"/>
    <x v="22"/>
    <x v="69"/>
    <x v="237"/>
    <x v="384"/>
    <x v="8752"/>
  </r>
  <r>
    <x v="5"/>
    <x v="22"/>
    <x v="69"/>
    <x v="237"/>
    <x v="384"/>
    <x v="8753"/>
  </r>
  <r>
    <x v="5"/>
    <x v="22"/>
    <x v="69"/>
    <x v="237"/>
    <x v="384"/>
    <x v="8754"/>
  </r>
  <r>
    <x v="5"/>
    <x v="22"/>
    <x v="69"/>
    <x v="238"/>
    <x v="385"/>
    <x v="8755"/>
  </r>
  <r>
    <x v="5"/>
    <x v="22"/>
    <x v="69"/>
    <x v="238"/>
    <x v="385"/>
    <x v="8756"/>
  </r>
  <r>
    <x v="5"/>
    <x v="22"/>
    <x v="69"/>
    <x v="238"/>
    <x v="385"/>
    <x v="8757"/>
  </r>
  <r>
    <x v="5"/>
    <x v="22"/>
    <x v="69"/>
    <x v="238"/>
    <x v="385"/>
    <x v="8758"/>
  </r>
  <r>
    <x v="5"/>
    <x v="22"/>
    <x v="69"/>
    <x v="238"/>
    <x v="385"/>
    <x v="8759"/>
  </r>
  <r>
    <x v="5"/>
    <x v="22"/>
    <x v="69"/>
    <x v="238"/>
    <x v="385"/>
    <x v="8760"/>
  </r>
  <r>
    <x v="5"/>
    <x v="22"/>
    <x v="69"/>
    <x v="238"/>
    <x v="385"/>
    <x v="8761"/>
  </r>
  <r>
    <x v="5"/>
    <x v="22"/>
    <x v="69"/>
    <x v="238"/>
    <x v="385"/>
    <x v="8762"/>
  </r>
  <r>
    <x v="5"/>
    <x v="22"/>
    <x v="69"/>
    <x v="238"/>
    <x v="385"/>
    <x v="8763"/>
  </r>
  <r>
    <x v="5"/>
    <x v="22"/>
    <x v="69"/>
    <x v="238"/>
    <x v="385"/>
    <x v="8764"/>
  </r>
  <r>
    <x v="5"/>
    <x v="22"/>
    <x v="69"/>
    <x v="238"/>
    <x v="385"/>
    <x v="8765"/>
  </r>
  <r>
    <x v="5"/>
    <x v="22"/>
    <x v="69"/>
    <x v="238"/>
    <x v="385"/>
    <x v="8766"/>
  </r>
  <r>
    <x v="5"/>
    <x v="22"/>
    <x v="69"/>
    <x v="238"/>
    <x v="385"/>
    <x v="8767"/>
  </r>
  <r>
    <x v="5"/>
    <x v="22"/>
    <x v="69"/>
    <x v="238"/>
    <x v="385"/>
    <x v="8768"/>
  </r>
  <r>
    <x v="5"/>
    <x v="22"/>
    <x v="69"/>
    <x v="238"/>
    <x v="385"/>
    <x v="8769"/>
  </r>
  <r>
    <x v="5"/>
    <x v="22"/>
    <x v="69"/>
    <x v="238"/>
    <x v="386"/>
    <x v="8770"/>
  </r>
  <r>
    <x v="5"/>
    <x v="22"/>
    <x v="69"/>
    <x v="238"/>
    <x v="386"/>
    <x v="8771"/>
  </r>
  <r>
    <x v="5"/>
    <x v="22"/>
    <x v="69"/>
    <x v="238"/>
    <x v="386"/>
    <x v="8772"/>
  </r>
  <r>
    <x v="5"/>
    <x v="22"/>
    <x v="69"/>
    <x v="238"/>
    <x v="386"/>
    <x v="8773"/>
  </r>
  <r>
    <x v="5"/>
    <x v="22"/>
    <x v="69"/>
    <x v="238"/>
    <x v="386"/>
    <x v="8774"/>
  </r>
  <r>
    <x v="5"/>
    <x v="22"/>
    <x v="70"/>
    <x v="239"/>
    <x v="387"/>
    <x v="8775"/>
  </r>
  <r>
    <x v="5"/>
    <x v="22"/>
    <x v="70"/>
    <x v="239"/>
    <x v="387"/>
    <x v="8776"/>
  </r>
  <r>
    <x v="5"/>
    <x v="22"/>
    <x v="70"/>
    <x v="239"/>
    <x v="387"/>
    <x v="8777"/>
  </r>
  <r>
    <x v="5"/>
    <x v="22"/>
    <x v="70"/>
    <x v="239"/>
    <x v="387"/>
    <x v="8778"/>
  </r>
  <r>
    <x v="5"/>
    <x v="22"/>
    <x v="70"/>
    <x v="239"/>
    <x v="387"/>
    <x v="8779"/>
  </r>
  <r>
    <x v="5"/>
    <x v="22"/>
    <x v="70"/>
    <x v="239"/>
    <x v="387"/>
    <x v="8780"/>
  </r>
  <r>
    <x v="5"/>
    <x v="22"/>
    <x v="70"/>
    <x v="239"/>
    <x v="387"/>
    <x v="8781"/>
  </r>
  <r>
    <x v="5"/>
    <x v="22"/>
    <x v="70"/>
    <x v="239"/>
    <x v="387"/>
    <x v="8782"/>
  </r>
  <r>
    <x v="5"/>
    <x v="22"/>
    <x v="70"/>
    <x v="239"/>
    <x v="387"/>
    <x v="8783"/>
  </r>
  <r>
    <x v="5"/>
    <x v="22"/>
    <x v="70"/>
    <x v="239"/>
    <x v="387"/>
    <x v="8784"/>
  </r>
  <r>
    <x v="5"/>
    <x v="22"/>
    <x v="70"/>
    <x v="239"/>
    <x v="387"/>
    <x v="8785"/>
  </r>
  <r>
    <x v="5"/>
    <x v="22"/>
    <x v="70"/>
    <x v="239"/>
    <x v="387"/>
    <x v="8786"/>
  </r>
  <r>
    <x v="5"/>
    <x v="22"/>
    <x v="70"/>
    <x v="239"/>
    <x v="387"/>
    <x v="8787"/>
  </r>
  <r>
    <x v="5"/>
    <x v="22"/>
    <x v="70"/>
    <x v="239"/>
    <x v="387"/>
    <x v="8788"/>
  </r>
  <r>
    <x v="5"/>
    <x v="22"/>
    <x v="70"/>
    <x v="239"/>
    <x v="387"/>
    <x v="8789"/>
  </r>
  <r>
    <x v="5"/>
    <x v="22"/>
    <x v="70"/>
    <x v="239"/>
    <x v="388"/>
    <x v="8790"/>
  </r>
  <r>
    <x v="5"/>
    <x v="22"/>
    <x v="70"/>
    <x v="239"/>
    <x v="388"/>
    <x v="8791"/>
  </r>
  <r>
    <x v="5"/>
    <x v="22"/>
    <x v="70"/>
    <x v="239"/>
    <x v="388"/>
    <x v="8792"/>
  </r>
  <r>
    <x v="5"/>
    <x v="22"/>
    <x v="70"/>
    <x v="239"/>
    <x v="388"/>
    <x v="8793"/>
  </r>
  <r>
    <x v="5"/>
    <x v="22"/>
    <x v="70"/>
    <x v="239"/>
    <x v="388"/>
    <x v="8794"/>
  </r>
  <r>
    <x v="5"/>
    <x v="22"/>
    <x v="70"/>
    <x v="239"/>
    <x v="388"/>
    <x v="8795"/>
  </r>
  <r>
    <x v="5"/>
    <x v="22"/>
    <x v="70"/>
    <x v="239"/>
    <x v="388"/>
    <x v="8796"/>
  </r>
  <r>
    <x v="5"/>
    <x v="22"/>
    <x v="71"/>
    <x v="240"/>
    <x v="389"/>
    <x v="8797"/>
  </r>
  <r>
    <x v="5"/>
    <x v="22"/>
    <x v="71"/>
    <x v="240"/>
    <x v="389"/>
    <x v="8798"/>
  </r>
  <r>
    <x v="5"/>
    <x v="22"/>
    <x v="71"/>
    <x v="240"/>
    <x v="389"/>
    <x v="8799"/>
  </r>
  <r>
    <x v="5"/>
    <x v="22"/>
    <x v="71"/>
    <x v="240"/>
    <x v="389"/>
    <x v="8800"/>
  </r>
  <r>
    <x v="5"/>
    <x v="22"/>
    <x v="71"/>
    <x v="240"/>
    <x v="389"/>
    <x v="8801"/>
  </r>
  <r>
    <x v="5"/>
    <x v="22"/>
    <x v="71"/>
    <x v="240"/>
    <x v="389"/>
    <x v="8802"/>
  </r>
  <r>
    <x v="5"/>
    <x v="22"/>
    <x v="71"/>
    <x v="240"/>
    <x v="389"/>
    <x v="8803"/>
  </r>
  <r>
    <x v="5"/>
    <x v="22"/>
    <x v="71"/>
    <x v="240"/>
    <x v="389"/>
    <x v="8804"/>
  </r>
  <r>
    <x v="5"/>
    <x v="22"/>
    <x v="71"/>
    <x v="240"/>
    <x v="389"/>
    <x v="8805"/>
  </r>
  <r>
    <x v="5"/>
    <x v="22"/>
    <x v="71"/>
    <x v="240"/>
    <x v="389"/>
    <x v="8806"/>
  </r>
  <r>
    <x v="5"/>
    <x v="22"/>
    <x v="71"/>
    <x v="240"/>
    <x v="389"/>
    <x v="8807"/>
  </r>
  <r>
    <x v="5"/>
    <x v="22"/>
    <x v="71"/>
    <x v="240"/>
    <x v="389"/>
    <x v="8808"/>
  </r>
  <r>
    <x v="5"/>
    <x v="22"/>
    <x v="71"/>
    <x v="240"/>
    <x v="389"/>
    <x v="8809"/>
  </r>
  <r>
    <x v="5"/>
    <x v="22"/>
    <x v="71"/>
    <x v="240"/>
    <x v="389"/>
    <x v="8810"/>
  </r>
  <r>
    <x v="5"/>
    <x v="22"/>
    <x v="71"/>
    <x v="240"/>
    <x v="389"/>
    <x v="8811"/>
  </r>
  <r>
    <x v="5"/>
    <x v="22"/>
    <x v="71"/>
    <x v="240"/>
    <x v="389"/>
    <x v="8812"/>
  </r>
  <r>
    <x v="5"/>
    <x v="22"/>
    <x v="71"/>
    <x v="240"/>
    <x v="389"/>
    <x v="8813"/>
  </r>
  <r>
    <x v="5"/>
    <x v="22"/>
    <x v="71"/>
    <x v="240"/>
    <x v="389"/>
    <x v="8814"/>
  </r>
  <r>
    <x v="5"/>
    <x v="22"/>
    <x v="71"/>
    <x v="240"/>
    <x v="389"/>
    <x v="8815"/>
  </r>
  <r>
    <x v="5"/>
    <x v="22"/>
    <x v="71"/>
    <x v="240"/>
    <x v="389"/>
    <x v="8816"/>
  </r>
  <r>
    <x v="5"/>
    <x v="22"/>
    <x v="71"/>
    <x v="240"/>
    <x v="389"/>
    <x v="8817"/>
  </r>
  <r>
    <x v="5"/>
    <x v="22"/>
    <x v="71"/>
    <x v="240"/>
    <x v="389"/>
    <x v="8818"/>
  </r>
  <r>
    <x v="5"/>
    <x v="22"/>
    <x v="71"/>
    <x v="240"/>
    <x v="389"/>
    <x v="8819"/>
  </r>
  <r>
    <x v="5"/>
    <x v="22"/>
    <x v="71"/>
    <x v="240"/>
    <x v="389"/>
    <x v="8820"/>
  </r>
  <r>
    <x v="5"/>
    <x v="22"/>
    <x v="71"/>
    <x v="240"/>
    <x v="389"/>
    <x v="8821"/>
  </r>
  <r>
    <x v="5"/>
    <x v="22"/>
    <x v="71"/>
    <x v="240"/>
    <x v="389"/>
    <x v="8822"/>
  </r>
  <r>
    <x v="5"/>
    <x v="22"/>
    <x v="71"/>
    <x v="240"/>
    <x v="389"/>
    <x v="8823"/>
  </r>
  <r>
    <x v="5"/>
    <x v="22"/>
    <x v="71"/>
    <x v="241"/>
    <x v="390"/>
    <x v="8824"/>
  </r>
  <r>
    <x v="5"/>
    <x v="22"/>
    <x v="71"/>
    <x v="241"/>
    <x v="390"/>
    <x v="8825"/>
  </r>
  <r>
    <x v="5"/>
    <x v="22"/>
    <x v="71"/>
    <x v="241"/>
    <x v="390"/>
    <x v="8826"/>
  </r>
  <r>
    <x v="5"/>
    <x v="22"/>
    <x v="71"/>
    <x v="241"/>
    <x v="390"/>
    <x v="8827"/>
  </r>
  <r>
    <x v="5"/>
    <x v="22"/>
    <x v="71"/>
    <x v="241"/>
    <x v="390"/>
    <x v="8828"/>
  </r>
  <r>
    <x v="5"/>
    <x v="22"/>
    <x v="71"/>
    <x v="241"/>
    <x v="390"/>
    <x v="8829"/>
  </r>
  <r>
    <x v="5"/>
    <x v="22"/>
    <x v="71"/>
    <x v="241"/>
    <x v="390"/>
    <x v="8830"/>
  </r>
  <r>
    <x v="5"/>
    <x v="22"/>
    <x v="71"/>
    <x v="241"/>
    <x v="390"/>
    <x v="8831"/>
  </r>
  <r>
    <x v="5"/>
    <x v="22"/>
    <x v="71"/>
    <x v="241"/>
    <x v="390"/>
    <x v="8832"/>
  </r>
  <r>
    <x v="5"/>
    <x v="22"/>
    <x v="71"/>
    <x v="241"/>
    <x v="391"/>
    <x v="8833"/>
  </r>
  <r>
    <x v="5"/>
    <x v="22"/>
    <x v="71"/>
    <x v="241"/>
    <x v="391"/>
    <x v="8834"/>
  </r>
  <r>
    <x v="5"/>
    <x v="22"/>
    <x v="71"/>
    <x v="241"/>
    <x v="391"/>
    <x v="8835"/>
  </r>
  <r>
    <x v="5"/>
    <x v="22"/>
    <x v="71"/>
    <x v="241"/>
    <x v="391"/>
    <x v="8836"/>
  </r>
  <r>
    <x v="5"/>
    <x v="22"/>
    <x v="72"/>
    <x v="242"/>
    <x v="392"/>
    <x v="8837"/>
  </r>
  <r>
    <x v="5"/>
    <x v="22"/>
    <x v="72"/>
    <x v="242"/>
    <x v="392"/>
    <x v="8838"/>
  </r>
  <r>
    <x v="5"/>
    <x v="22"/>
    <x v="72"/>
    <x v="242"/>
    <x v="392"/>
    <x v="8839"/>
  </r>
  <r>
    <x v="5"/>
    <x v="22"/>
    <x v="72"/>
    <x v="242"/>
    <x v="392"/>
    <x v="8840"/>
  </r>
  <r>
    <x v="5"/>
    <x v="22"/>
    <x v="72"/>
    <x v="242"/>
    <x v="392"/>
    <x v="8841"/>
  </r>
  <r>
    <x v="5"/>
    <x v="22"/>
    <x v="72"/>
    <x v="242"/>
    <x v="392"/>
    <x v="8842"/>
  </r>
  <r>
    <x v="5"/>
    <x v="22"/>
    <x v="72"/>
    <x v="242"/>
    <x v="392"/>
    <x v="8843"/>
  </r>
  <r>
    <x v="5"/>
    <x v="22"/>
    <x v="72"/>
    <x v="242"/>
    <x v="392"/>
    <x v="8844"/>
  </r>
  <r>
    <x v="5"/>
    <x v="22"/>
    <x v="72"/>
    <x v="242"/>
    <x v="392"/>
    <x v="8845"/>
  </r>
  <r>
    <x v="5"/>
    <x v="22"/>
    <x v="72"/>
    <x v="242"/>
    <x v="392"/>
    <x v="8846"/>
  </r>
  <r>
    <x v="5"/>
    <x v="22"/>
    <x v="72"/>
    <x v="242"/>
    <x v="392"/>
    <x v="8847"/>
  </r>
  <r>
    <x v="5"/>
    <x v="22"/>
    <x v="72"/>
    <x v="242"/>
    <x v="392"/>
    <x v="8848"/>
  </r>
  <r>
    <x v="5"/>
    <x v="22"/>
    <x v="72"/>
    <x v="242"/>
    <x v="392"/>
    <x v="8849"/>
  </r>
  <r>
    <x v="5"/>
    <x v="22"/>
    <x v="72"/>
    <x v="242"/>
    <x v="392"/>
    <x v="8850"/>
  </r>
  <r>
    <x v="5"/>
    <x v="22"/>
    <x v="72"/>
    <x v="242"/>
    <x v="392"/>
    <x v="8851"/>
  </r>
  <r>
    <x v="5"/>
    <x v="22"/>
    <x v="72"/>
    <x v="243"/>
    <x v="393"/>
    <x v="8852"/>
  </r>
  <r>
    <x v="5"/>
    <x v="22"/>
    <x v="72"/>
    <x v="243"/>
    <x v="393"/>
    <x v="8853"/>
  </r>
  <r>
    <x v="5"/>
    <x v="22"/>
    <x v="72"/>
    <x v="243"/>
    <x v="393"/>
    <x v="8854"/>
  </r>
  <r>
    <x v="5"/>
    <x v="22"/>
    <x v="72"/>
    <x v="243"/>
    <x v="393"/>
    <x v="8855"/>
  </r>
  <r>
    <x v="5"/>
    <x v="22"/>
    <x v="72"/>
    <x v="243"/>
    <x v="393"/>
    <x v="8856"/>
  </r>
  <r>
    <x v="5"/>
    <x v="22"/>
    <x v="72"/>
    <x v="243"/>
    <x v="394"/>
    <x v="8857"/>
  </r>
  <r>
    <x v="5"/>
    <x v="22"/>
    <x v="72"/>
    <x v="243"/>
    <x v="394"/>
    <x v="8858"/>
  </r>
  <r>
    <x v="5"/>
    <x v="22"/>
    <x v="72"/>
    <x v="243"/>
    <x v="394"/>
    <x v="8859"/>
  </r>
  <r>
    <x v="5"/>
    <x v="22"/>
    <x v="72"/>
    <x v="243"/>
    <x v="394"/>
    <x v="8860"/>
  </r>
  <r>
    <x v="5"/>
    <x v="22"/>
    <x v="72"/>
    <x v="243"/>
    <x v="394"/>
    <x v="8861"/>
  </r>
  <r>
    <x v="5"/>
    <x v="22"/>
    <x v="72"/>
    <x v="243"/>
    <x v="394"/>
    <x v="8862"/>
  </r>
  <r>
    <x v="5"/>
    <x v="22"/>
    <x v="72"/>
    <x v="243"/>
    <x v="394"/>
    <x v="8863"/>
  </r>
  <r>
    <x v="5"/>
    <x v="22"/>
    <x v="72"/>
    <x v="243"/>
    <x v="394"/>
    <x v="8864"/>
  </r>
  <r>
    <x v="5"/>
    <x v="22"/>
    <x v="72"/>
    <x v="243"/>
    <x v="394"/>
    <x v="8865"/>
  </r>
  <r>
    <x v="5"/>
    <x v="22"/>
    <x v="72"/>
    <x v="243"/>
    <x v="395"/>
    <x v="8866"/>
  </r>
  <r>
    <x v="5"/>
    <x v="22"/>
    <x v="72"/>
    <x v="243"/>
    <x v="395"/>
    <x v="8867"/>
  </r>
  <r>
    <x v="5"/>
    <x v="22"/>
    <x v="72"/>
    <x v="243"/>
    <x v="395"/>
    <x v="8868"/>
  </r>
  <r>
    <x v="5"/>
    <x v="22"/>
    <x v="72"/>
    <x v="243"/>
    <x v="395"/>
    <x v="8869"/>
  </r>
  <r>
    <x v="5"/>
    <x v="22"/>
    <x v="72"/>
    <x v="243"/>
    <x v="395"/>
    <x v="8870"/>
  </r>
  <r>
    <x v="5"/>
    <x v="22"/>
    <x v="72"/>
    <x v="243"/>
    <x v="395"/>
    <x v="8871"/>
  </r>
  <r>
    <x v="5"/>
    <x v="22"/>
    <x v="72"/>
    <x v="243"/>
    <x v="395"/>
    <x v="8872"/>
  </r>
  <r>
    <x v="5"/>
    <x v="22"/>
    <x v="72"/>
    <x v="243"/>
    <x v="395"/>
    <x v="8873"/>
  </r>
  <r>
    <x v="5"/>
    <x v="22"/>
    <x v="72"/>
    <x v="243"/>
    <x v="395"/>
    <x v="8874"/>
  </r>
  <r>
    <x v="5"/>
    <x v="22"/>
    <x v="72"/>
    <x v="243"/>
    <x v="395"/>
    <x v="8875"/>
  </r>
  <r>
    <x v="5"/>
    <x v="22"/>
    <x v="72"/>
    <x v="243"/>
    <x v="395"/>
    <x v="8876"/>
  </r>
  <r>
    <x v="5"/>
    <x v="22"/>
    <x v="72"/>
    <x v="243"/>
    <x v="395"/>
    <x v="8877"/>
  </r>
  <r>
    <x v="5"/>
    <x v="22"/>
    <x v="72"/>
    <x v="243"/>
    <x v="395"/>
    <x v="8878"/>
  </r>
  <r>
    <x v="5"/>
    <x v="22"/>
    <x v="72"/>
    <x v="243"/>
    <x v="395"/>
    <x v="8879"/>
  </r>
  <r>
    <x v="5"/>
    <x v="22"/>
    <x v="72"/>
    <x v="243"/>
    <x v="395"/>
    <x v="8880"/>
  </r>
  <r>
    <x v="5"/>
    <x v="22"/>
    <x v="72"/>
    <x v="243"/>
    <x v="395"/>
    <x v="8881"/>
  </r>
  <r>
    <x v="5"/>
    <x v="22"/>
    <x v="72"/>
    <x v="243"/>
    <x v="395"/>
    <x v="8882"/>
  </r>
  <r>
    <x v="5"/>
    <x v="22"/>
    <x v="72"/>
    <x v="243"/>
    <x v="395"/>
    <x v="8883"/>
  </r>
  <r>
    <x v="5"/>
    <x v="22"/>
    <x v="72"/>
    <x v="243"/>
    <x v="395"/>
    <x v="8884"/>
  </r>
  <r>
    <x v="5"/>
    <x v="22"/>
    <x v="72"/>
    <x v="243"/>
    <x v="396"/>
    <x v="8885"/>
  </r>
  <r>
    <x v="5"/>
    <x v="22"/>
    <x v="72"/>
    <x v="243"/>
    <x v="396"/>
    <x v="8886"/>
  </r>
  <r>
    <x v="5"/>
    <x v="22"/>
    <x v="72"/>
    <x v="243"/>
    <x v="396"/>
    <x v="8887"/>
  </r>
  <r>
    <x v="5"/>
    <x v="22"/>
    <x v="72"/>
    <x v="243"/>
    <x v="396"/>
    <x v="8888"/>
  </r>
  <r>
    <x v="5"/>
    <x v="22"/>
    <x v="72"/>
    <x v="243"/>
    <x v="397"/>
    <x v="8889"/>
  </r>
  <r>
    <x v="5"/>
    <x v="22"/>
    <x v="72"/>
    <x v="243"/>
    <x v="397"/>
    <x v="8890"/>
  </r>
  <r>
    <x v="5"/>
    <x v="22"/>
    <x v="72"/>
    <x v="243"/>
    <x v="397"/>
    <x v="8891"/>
  </r>
  <r>
    <x v="5"/>
    <x v="22"/>
    <x v="72"/>
    <x v="243"/>
    <x v="397"/>
    <x v="8892"/>
  </r>
  <r>
    <x v="5"/>
    <x v="22"/>
    <x v="72"/>
    <x v="243"/>
    <x v="397"/>
    <x v="8893"/>
  </r>
  <r>
    <x v="5"/>
    <x v="22"/>
    <x v="72"/>
    <x v="243"/>
    <x v="397"/>
    <x v="8894"/>
  </r>
  <r>
    <x v="5"/>
    <x v="22"/>
    <x v="73"/>
    <x v="244"/>
    <x v="398"/>
    <x v="8895"/>
  </r>
  <r>
    <x v="5"/>
    <x v="22"/>
    <x v="73"/>
    <x v="244"/>
    <x v="398"/>
    <x v="8896"/>
  </r>
  <r>
    <x v="5"/>
    <x v="22"/>
    <x v="73"/>
    <x v="244"/>
    <x v="398"/>
    <x v="8897"/>
  </r>
  <r>
    <x v="5"/>
    <x v="22"/>
    <x v="73"/>
    <x v="244"/>
    <x v="398"/>
    <x v="8898"/>
  </r>
  <r>
    <x v="5"/>
    <x v="22"/>
    <x v="73"/>
    <x v="244"/>
    <x v="398"/>
    <x v="8899"/>
  </r>
  <r>
    <x v="5"/>
    <x v="22"/>
    <x v="73"/>
    <x v="244"/>
    <x v="398"/>
    <x v="8900"/>
  </r>
  <r>
    <x v="5"/>
    <x v="22"/>
    <x v="73"/>
    <x v="244"/>
    <x v="398"/>
    <x v="8901"/>
  </r>
  <r>
    <x v="5"/>
    <x v="22"/>
    <x v="73"/>
    <x v="244"/>
    <x v="398"/>
    <x v="8902"/>
  </r>
  <r>
    <x v="5"/>
    <x v="22"/>
    <x v="73"/>
    <x v="244"/>
    <x v="398"/>
    <x v="8903"/>
  </r>
  <r>
    <x v="5"/>
    <x v="22"/>
    <x v="73"/>
    <x v="244"/>
    <x v="398"/>
    <x v="8904"/>
  </r>
  <r>
    <x v="5"/>
    <x v="22"/>
    <x v="73"/>
    <x v="244"/>
    <x v="398"/>
    <x v="8905"/>
  </r>
  <r>
    <x v="5"/>
    <x v="22"/>
    <x v="73"/>
    <x v="244"/>
    <x v="398"/>
    <x v="8906"/>
  </r>
  <r>
    <x v="5"/>
    <x v="22"/>
    <x v="73"/>
    <x v="244"/>
    <x v="398"/>
    <x v="8907"/>
  </r>
  <r>
    <x v="5"/>
    <x v="22"/>
    <x v="73"/>
    <x v="244"/>
    <x v="398"/>
    <x v="8908"/>
  </r>
  <r>
    <x v="5"/>
    <x v="22"/>
    <x v="73"/>
    <x v="244"/>
    <x v="398"/>
    <x v="8909"/>
  </r>
  <r>
    <x v="5"/>
    <x v="22"/>
    <x v="73"/>
    <x v="244"/>
    <x v="398"/>
    <x v="8910"/>
  </r>
  <r>
    <x v="5"/>
    <x v="22"/>
    <x v="73"/>
    <x v="244"/>
    <x v="398"/>
    <x v="8911"/>
  </r>
  <r>
    <x v="5"/>
    <x v="22"/>
    <x v="73"/>
    <x v="244"/>
    <x v="398"/>
    <x v="8912"/>
  </r>
  <r>
    <x v="5"/>
    <x v="22"/>
    <x v="73"/>
    <x v="244"/>
    <x v="398"/>
    <x v="8913"/>
  </r>
  <r>
    <x v="5"/>
    <x v="22"/>
    <x v="73"/>
    <x v="244"/>
    <x v="398"/>
    <x v="8914"/>
  </r>
  <r>
    <x v="5"/>
    <x v="22"/>
    <x v="73"/>
    <x v="244"/>
    <x v="398"/>
    <x v="8915"/>
  </r>
  <r>
    <x v="5"/>
    <x v="22"/>
    <x v="73"/>
    <x v="244"/>
    <x v="398"/>
    <x v="8916"/>
  </r>
  <r>
    <x v="5"/>
    <x v="22"/>
    <x v="73"/>
    <x v="244"/>
    <x v="398"/>
    <x v="8917"/>
  </r>
  <r>
    <x v="5"/>
    <x v="22"/>
    <x v="73"/>
    <x v="245"/>
    <x v="399"/>
    <x v="8918"/>
  </r>
  <r>
    <x v="5"/>
    <x v="22"/>
    <x v="73"/>
    <x v="245"/>
    <x v="399"/>
    <x v="8919"/>
  </r>
  <r>
    <x v="5"/>
    <x v="22"/>
    <x v="73"/>
    <x v="245"/>
    <x v="399"/>
    <x v="8920"/>
  </r>
  <r>
    <x v="5"/>
    <x v="22"/>
    <x v="73"/>
    <x v="245"/>
    <x v="399"/>
    <x v="8921"/>
  </r>
  <r>
    <x v="5"/>
    <x v="22"/>
    <x v="73"/>
    <x v="245"/>
    <x v="399"/>
    <x v="8922"/>
  </r>
  <r>
    <x v="5"/>
    <x v="22"/>
    <x v="73"/>
    <x v="245"/>
    <x v="399"/>
    <x v="8923"/>
  </r>
  <r>
    <x v="5"/>
    <x v="22"/>
    <x v="73"/>
    <x v="245"/>
    <x v="399"/>
    <x v="8924"/>
  </r>
  <r>
    <x v="5"/>
    <x v="22"/>
    <x v="73"/>
    <x v="246"/>
    <x v="400"/>
    <x v="8925"/>
  </r>
  <r>
    <x v="5"/>
    <x v="22"/>
    <x v="73"/>
    <x v="246"/>
    <x v="400"/>
    <x v="8926"/>
  </r>
  <r>
    <x v="5"/>
    <x v="22"/>
    <x v="73"/>
    <x v="246"/>
    <x v="400"/>
    <x v="8927"/>
  </r>
  <r>
    <x v="5"/>
    <x v="22"/>
    <x v="74"/>
    <x v="247"/>
    <x v="401"/>
    <x v="8928"/>
  </r>
  <r>
    <x v="5"/>
    <x v="22"/>
    <x v="74"/>
    <x v="247"/>
    <x v="401"/>
    <x v="8929"/>
  </r>
  <r>
    <x v="5"/>
    <x v="22"/>
    <x v="74"/>
    <x v="247"/>
    <x v="401"/>
    <x v="8930"/>
  </r>
  <r>
    <x v="5"/>
    <x v="22"/>
    <x v="74"/>
    <x v="247"/>
    <x v="401"/>
    <x v="8931"/>
  </r>
  <r>
    <x v="5"/>
    <x v="22"/>
    <x v="74"/>
    <x v="247"/>
    <x v="401"/>
    <x v="8932"/>
  </r>
  <r>
    <x v="5"/>
    <x v="22"/>
    <x v="74"/>
    <x v="247"/>
    <x v="401"/>
    <x v="8933"/>
  </r>
  <r>
    <x v="5"/>
    <x v="22"/>
    <x v="74"/>
    <x v="247"/>
    <x v="401"/>
    <x v="8934"/>
  </r>
  <r>
    <x v="5"/>
    <x v="22"/>
    <x v="74"/>
    <x v="247"/>
    <x v="401"/>
    <x v="8935"/>
  </r>
  <r>
    <x v="5"/>
    <x v="22"/>
    <x v="74"/>
    <x v="247"/>
    <x v="401"/>
    <x v="8936"/>
  </r>
  <r>
    <x v="5"/>
    <x v="22"/>
    <x v="74"/>
    <x v="247"/>
    <x v="401"/>
    <x v="8937"/>
  </r>
  <r>
    <x v="5"/>
    <x v="22"/>
    <x v="74"/>
    <x v="247"/>
    <x v="401"/>
    <x v="8938"/>
  </r>
  <r>
    <x v="5"/>
    <x v="22"/>
    <x v="74"/>
    <x v="247"/>
    <x v="401"/>
    <x v="8939"/>
  </r>
  <r>
    <x v="5"/>
    <x v="22"/>
    <x v="74"/>
    <x v="248"/>
    <x v="402"/>
    <x v="8940"/>
  </r>
  <r>
    <x v="5"/>
    <x v="22"/>
    <x v="74"/>
    <x v="248"/>
    <x v="402"/>
    <x v="8941"/>
  </r>
  <r>
    <x v="5"/>
    <x v="22"/>
    <x v="74"/>
    <x v="248"/>
    <x v="402"/>
    <x v="8942"/>
  </r>
  <r>
    <x v="5"/>
    <x v="22"/>
    <x v="74"/>
    <x v="248"/>
    <x v="402"/>
    <x v="8943"/>
  </r>
  <r>
    <x v="5"/>
    <x v="22"/>
    <x v="74"/>
    <x v="248"/>
    <x v="402"/>
    <x v="8944"/>
  </r>
  <r>
    <x v="5"/>
    <x v="22"/>
    <x v="74"/>
    <x v="249"/>
    <x v="403"/>
    <x v="8945"/>
  </r>
  <r>
    <x v="5"/>
    <x v="22"/>
    <x v="74"/>
    <x v="249"/>
    <x v="403"/>
    <x v="8946"/>
  </r>
  <r>
    <x v="5"/>
    <x v="22"/>
    <x v="74"/>
    <x v="249"/>
    <x v="403"/>
    <x v="8947"/>
  </r>
  <r>
    <x v="5"/>
    <x v="22"/>
    <x v="74"/>
    <x v="249"/>
    <x v="403"/>
    <x v="8948"/>
  </r>
  <r>
    <x v="5"/>
    <x v="22"/>
    <x v="74"/>
    <x v="249"/>
    <x v="403"/>
    <x v="8949"/>
  </r>
  <r>
    <x v="5"/>
    <x v="22"/>
    <x v="74"/>
    <x v="249"/>
    <x v="404"/>
    <x v="8950"/>
  </r>
  <r>
    <x v="5"/>
    <x v="22"/>
    <x v="74"/>
    <x v="249"/>
    <x v="404"/>
    <x v="8951"/>
  </r>
  <r>
    <x v="5"/>
    <x v="22"/>
    <x v="74"/>
    <x v="249"/>
    <x v="404"/>
    <x v="8952"/>
  </r>
  <r>
    <x v="5"/>
    <x v="22"/>
    <x v="74"/>
    <x v="249"/>
    <x v="404"/>
    <x v="8953"/>
  </r>
  <r>
    <x v="5"/>
    <x v="22"/>
    <x v="74"/>
    <x v="249"/>
    <x v="404"/>
    <x v="8954"/>
  </r>
  <r>
    <x v="5"/>
    <x v="22"/>
    <x v="74"/>
    <x v="249"/>
    <x v="404"/>
    <x v="8955"/>
  </r>
  <r>
    <x v="5"/>
    <x v="22"/>
    <x v="74"/>
    <x v="249"/>
    <x v="404"/>
    <x v="8956"/>
  </r>
  <r>
    <x v="5"/>
    <x v="22"/>
    <x v="74"/>
    <x v="249"/>
    <x v="405"/>
    <x v="8957"/>
  </r>
  <r>
    <x v="5"/>
    <x v="22"/>
    <x v="74"/>
    <x v="249"/>
    <x v="405"/>
    <x v="8958"/>
  </r>
  <r>
    <x v="5"/>
    <x v="22"/>
    <x v="74"/>
    <x v="249"/>
    <x v="405"/>
    <x v="8959"/>
  </r>
  <r>
    <x v="5"/>
    <x v="22"/>
    <x v="74"/>
    <x v="249"/>
    <x v="405"/>
    <x v="8960"/>
  </r>
  <r>
    <x v="5"/>
    <x v="22"/>
    <x v="74"/>
    <x v="249"/>
    <x v="405"/>
    <x v="8961"/>
  </r>
  <r>
    <x v="5"/>
    <x v="22"/>
    <x v="74"/>
    <x v="249"/>
    <x v="405"/>
    <x v="8962"/>
  </r>
  <r>
    <x v="5"/>
    <x v="22"/>
    <x v="74"/>
    <x v="250"/>
    <x v="406"/>
    <x v="8963"/>
  </r>
  <r>
    <x v="5"/>
    <x v="22"/>
    <x v="74"/>
    <x v="250"/>
    <x v="406"/>
    <x v="8964"/>
  </r>
  <r>
    <x v="5"/>
    <x v="22"/>
    <x v="74"/>
    <x v="250"/>
    <x v="406"/>
    <x v="8965"/>
  </r>
  <r>
    <x v="5"/>
    <x v="22"/>
    <x v="74"/>
    <x v="250"/>
    <x v="406"/>
    <x v="8966"/>
  </r>
  <r>
    <x v="5"/>
    <x v="22"/>
    <x v="74"/>
    <x v="250"/>
    <x v="406"/>
    <x v="8967"/>
  </r>
  <r>
    <x v="5"/>
    <x v="22"/>
    <x v="74"/>
    <x v="250"/>
    <x v="406"/>
    <x v="8968"/>
  </r>
  <r>
    <x v="5"/>
    <x v="22"/>
    <x v="74"/>
    <x v="250"/>
    <x v="406"/>
    <x v="8969"/>
  </r>
  <r>
    <x v="5"/>
    <x v="22"/>
    <x v="74"/>
    <x v="250"/>
    <x v="406"/>
    <x v="8970"/>
  </r>
  <r>
    <x v="5"/>
    <x v="22"/>
    <x v="74"/>
    <x v="250"/>
    <x v="406"/>
    <x v="8971"/>
  </r>
  <r>
    <x v="5"/>
    <x v="22"/>
    <x v="74"/>
    <x v="250"/>
    <x v="406"/>
    <x v="8972"/>
  </r>
  <r>
    <x v="5"/>
    <x v="22"/>
    <x v="74"/>
    <x v="250"/>
    <x v="406"/>
    <x v="8973"/>
  </r>
  <r>
    <x v="5"/>
    <x v="22"/>
    <x v="74"/>
    <x v="250"/>
    <x v="406"/>
    <x v="8974"/>
  </r>
  <r>
    <x v="5"/>
    <x v="22"/>
    <x v="74"/>
    <x v="250"/>
    <x v="406"/>
    <x v="8975"/>
  </r>
  <r>
    <x v="5"/>
    <x v="22"/>
    <x v="74"/>
    <x v="250"/>
    <x v="406"/>
    <x v="8976"/>
  </r>
  <r>
    <x v="5"/>
    <x v="22"/>
    <x v="74"/>
    <x v="250"/>
    <x v="406"/>
    <x v="8977"/>
  </r>
  <r>
    <x v="5"/>
    <x v="22"/>
    <x v="74"/>
    <x v="250"/>
    <x v="406"/>
    <x v="8978"/>
  </r>
  <r>
    <x v="5"/>
    <x v="22"/>
    <x v="74"/>
    <x v="250"/>
    <x v="406"/>
    <x v="8979"/>
  </r>
  <r>
    <x v="5"/>
    <x v="22"/>
    <x v="74"/>
    <x v="250"/>
    <x v="406"/>
    <x v="8980"/>
  </r>
  <r>
    <x v="5"/>
    <x v="22"/>
    <x v="74"/>
    <x v="250"/>
    <x v="406"/>
    <x v="8981"/>
  </r>
  <r>
    <x v="5"/>
    <x v="22"/>
    <x v="74"/>
    <x v="250"/>
    <x v="406"/>
    <x v="8982"/>
  </r>
  <r>
    <x v="5"/>
    <x v="22"/>
    <x v="74"/>
    <x v="250"/>
    <x v="406"/>
    <x v="8983"/>
  </r>
  <r>
    <x v="5"/>
    <x v="22"/>
    <x v="74"/>
    <x v="250"/>
    <x v="406"/>
    <x v="8984"/>
  </r>
  <r>
    <x v="5"/>
    <x v="22"/>
    <x v="74"/>
    <x v="250"/>
    <x v="406"/>
    <x v="8985"/>
  </r>
  <r>
    <x v="5"/>
    <x v="22"/>
    <x v="74"/>
    <x v="250"/>
    <x v="406"/>
    <x v="8986"/>
  </r>
  <r>
    <x v="5"/>
    <x v="22"/>
    <x v="74"/>
    <x v="250"/>
    <x v="406"/>
    <x v="8987"/>
  </r>
  <r>
    <x v="5"/>
    <x v="22"/>
    <x v="74"/>
    <x v="250"/>
    <x v="406"/>
    <x v="8988"/>
  </r>
  <r>
    <x v="5"/>
    <x v="22"/>
    <x v="74"/>
    <x v="250"/>
    <x v="406"/>
    <x v="8989"/>
  </r>
  <r>
    <x v="5"/>
    <x v="22"/>
    <x v="74"/>
    <x v="250"/>
    <x v="406"/>
    <x v="8990"/>
  </r>
  <r>
    <x v="5"/>
    <x v="22"/>
    <x v="74"/>
    <x v="250"/>
    <x v="406"/>
    <x v="8991"/>
  </r>
  <r>
    <x v="5"/>
    <x v="22"/>
    <x v="74"/>
    <x v="250"/>
    <x v="406"/>
    <x v="8992"/>
  </r>
  <r>
    <x v="5"/>
    <x v="22"/>
    <x v="74"/>
    <x v="251"/>
    <x v="407"/>
    <x v="8993"/>
  </r>
  <r>
    <x v="5"/>
    <x v="22"/>
    <x v="74"/>
    <x v="251"/>
    <x v="407"/>
    <x v="8994"/>
  </r>
  <r>
    <x v="5"/>
    <x v="22"/>
    <x v="74"/>
    <x v="251"/>
    <x v="407"/>
    <x v="8995"/>
  </r>
  <r>
    <x v="5"/>
    <x v="22"/>
    <x v="74"/>
    <x v="251"/>
    <x v="407"/>
    <x v="8996"/>
  </r>
  <r>
    <x v="5"/>
    <x v="22"/>
    <x v="74"/>
    <x v="251"/>
    <x v="407"/>
    <x v="8997"/>
  </r>
  <r>
    <x v="5"/>
    <x v="22"/>
    <x v="74"/>
    <x v="251"/>
    <x v="407"/>
    <x v="8998"/>
  </r>
  <r>
    <x v="5"/>
    <x v="22"/>
    <x v="74"/>
    <x v="251"/>
    <x v="407"/>
    <x v="8999"/>
  </r>
  <r>
    <x v="5"/>
    <x v="22"/>
    <x v="74"/>
    <x v="252"/>
    <x v="408"/>
    <x v="9000"/>
  </r>
  <r>
    <x v="5"/>
    <x v="22"/>
    <x v="74"/>
    <x v="252"/>
    <x v="408"/>
    <x v="9001"/>
  </r>
  <r>
    <x v="5"/>
    <x v="22"/>
    <x v="74"/>
    <x v="252"/>
    <x v="408"/>
    <x v="9002"/>
  </r>
  <r>
    <x v="5"/>
    <x v="22"/>
    <x v="74"/>
    <x v="252"/>
    <x v="408"/>
    <x v="9003"/>
  </r>
  <r>
    <x v="5"/>
    <x v="22"/>
    <x v="74"/>
    <x v="252"/>
    <x v="408"/>
    <x v="9004"/>
  </r>
  <r>
    <x v="5"/>
    <x v="22"/>
    <x v="74"/>
    <x v="252"/>
    <x v="408"/>
    <x v="9005"/>
  </r>
  <r>
    <x v="5"/>
    <x v="22"/>
    <x v="74"/>
    <x v="252"/>
    <x v="408"/>
    <x v="9006"/>
  </r>
  <r>
    <x v="5"/>
    <x v="22"/>
    <x v="74"/>
    <x v="252"/>
    <x v="408"/>
    <x v="9007"/>
  </r>
  <r>
    <x v="5"/>
    <x v="22"/>
    <x v="74"/>
    <x v="252"/>
    <x v="408"/>
    <x v="9008"/>
  </r>
  <r>
    <x v="5"/>
    <x v="22"/>
    <x v="74"/>
    <x v="252"/>
    <x v="408"/>
    <x v="9009"/>
  </r>
  <r>
    <x v="5"/>
    <x v="22"/>
    <x v="74"/>
    <x v="252"/>
    <x v="408"/>
    <x v="9010"/>
  </r>
  <r>
    <x v="5"/>
    <x v="22"/>
    <x v="74"/>
    <x v="252"/>
    <x v="408"/>
    <x v="9011"/>
  </r>
  <r>
    <x v="5"/>
    <x v="22"/>
    <x v="74"/>
    <x v="252"/>
    <x v="408"/>
    <x v="9012"/>
  </r>
  <r>
    <x v="5"/>
    <x v="23"/>
    <x v="75"/>
    <x v="253"/>
    <x v="409"/>
    <x v="9013"/>
  </r>
  <r>
    <x v="5"/>
    <x v="23"/>
    <x v="75"/>
    <x v="253"/>
    <x v="409"/>
    <x v="9014"/>
  </r>
  <r>
    <x v="5"/>
    <x v="23"/>
    <x v="75"/>
    <x v="253"/>
    <x v="409"/>
    <x v="9015"/>
  </r>
  <r>
    <x v="5"/>
    <x v="23"/>
    <x v="75"/>
    <x v="253"/>
    <x v="409"/>
    <x v="9016"/>
  </r>
  <r>
    <x v="5"/>
    <x v="23"/>
    <x v="75"/>
    <x v="253"/>
    <x v="409"/>
    <x v="9017"/>
  </r>
  <r>
    <x v="5"/>
    <x v="23"/>
    <x v="75"/>
    <x v="253"/>
    <x v="409"/>
    <x v="9018"/>
  </r>
  <r>
    <x v="5"/>
    <x v="23"/>
    <x v="75"/>
    <x v="253"/>
    <x v="409"/>
    <x v="9019"/>
  </r>
  <r>
    <x v="5"/>
    <x v="23"/>
    <x v="75"/>
    <x v="253"/>
    <x v="409"/>
    <x v="9020"/>
  </r>
  <r>
    <x v="5"/>
    <x v="23"/>
    <x v="75"/>
    <x v="253"/>
    <x v="409"/>
    <x v="9021"/>
  </r>
  <r>
    <x v="5"/>
    <x v="23"/>
    <x v="75"/>
    <x v="253"/>
    <x v="409"/>
    <x v="9022"/>
  </r>
  <r>
    <x v="5"/>
    <x v="23"/>
    <x v="75"/>
    <x v="253"/>
    <x v="409"/>
    <x v="9023"/>
  </r>
  <r>
    <x v="5"/>
    <x v="23"/>
    <x v="75"/>
    <x v="254"/>
    <x v="410"/>
    <x v="9024"/>
  </r>
  <r>
    <x v="5"/>
    <x v="23"/>
    <x v="75"/>
    <x v="254"/>
    <x v="410"/>
    <x v="9025"/>
  </r>
  <r>
    <x v="5"/>
    <x v="23"/>
    <x v="75"/>
    <x v="254"/>
    <x v="410"/>
    <x v="9026"/>
  </r>
  <r>
    <x v="5"/>
    <x v="23"/>
    <x v="75"/>
    <x v="254"/>
    <x v="410"/>
    <x v="9027"/>
  </r>
  <r>
    <x v="5"/>
    <x v="23"/>
    <x v="75"/>
    <x v="254"/>
    <x v="410"/>
    <x v="9028"/>
  </r>
  <r>
    <x v="5"/>
    <x v="23"/>
    <x v="75"/>
    <x v="254"/>
    <x v="410"/>
    <x v="9029"/>
  </r>
  <r>
    <x v="5"/>
    <x v="23"/>
    <x v="75"/>
    <x v="254"/>
    <x v="410"/>
    <x v="9030"/>
  </r>
  <r>
    <x v="5"/>
    <x v="23"/>
    <x v="75"/>
    <x v="254"/>
    <x v="410"/>
    <x v="9031"/>
  </r>
  <r>
    <x v="5"/>
    <x v="23"/>
    <x v="75"/>
    <x v="254"/>
    <x v="410"/>
    <x v="9032"/>
  </r>
  <r>
    <x v="5"/>
    <x v="23"/>
    <x v="75"/>
    <x v="254"/>
    <x v="410"/>
    <x v="9033"/>
  </r>
  <r>
    <x v="5"/>
    <x v="23"/>
    <x v="76"/>
    <x v="255"/>
    <x v="411"/>
    <x v="9034"/>
  </r>
  <r>
    <x v="5"/>
    <x v="23"/>
    <x v="76"/>
    <x v="255"/>
    <x v="411"/>
    <x v="9035"/>
  </r>
  <r>
    <x v="5"/>
    <x v="23"/>
    <x v="76"/>
    <x v="255"/>
    <x v="411"/>
    <x v="9036"/>
  </r>
  <r>
    <x v="5"/>
    <x v="23"/>
    <x v="76"/>
    <x v="255"/>
    <x v="411"/>
    <x v="9037"/>
  </r>
  <r>
    <x v="5"/>
    <x v="23"/>
    <x v="76"/>
    <x v="255"/>
    <x v="411"/>
    <x v="9038"/>
  </r>
  <r>
    <x v="5"/>
    <x v="23"/>
    <x v="76"/>
    <x v="255"/>
    <x v="411"/>
    <x v="9039"/>
  </r>
  <r>
    <x v="5"/>
    <x v="23"/>
    <x v="76"/>
    <x v="255"/>
    <x v="411"/>
    <x v="9040"/>
  </r>
  <r>
    <x v="5"/>
    <x v="23"/>
    <x v="76"/>
    <x v="255"/>
    <x v="411"/>
    <x v="9041"/>
  </r>
  <r>
    <x v="5"/>
    <x v="23"/>
    <x v="76"/>
    <x v="255"/>
    <x v="411"/>
    <x v="9042"/>
  </r>
  <r>
    <x v="5"/>
    <x v="23"/>
    <x v="76"/>
    <x v="255"/>
    <x v="411"/>
    <x v="9043"/>
  </r>
  <r>
    <x v="5"/>
    <x v="23"/>
    <x v="76"/>
    <x v="255"/>
    <x v="411"/>
    <x v="9044"/>
  </r>
  <r>
    <x v="5"/>
    <x v="23"/>
    <x v="76"/>
    <x v="256"/>
    <x v="412"/>
    <x v="9045"/>
  </r>
  <r>
    <x v="5"/>
    <x v="23"/>
    <x v="76"/>
    <x v="256"/>
    <x v="412"/>
    <x v="9046"/>
  </r>
  <r>
    <x v="5"/>
    <x v="23"/>
    <x v="76"/>
    <x v="256"/>
    <x v="412"/>
    <x v="9047"/>
  </r>
  <r>
    <x v="5"/>
    <x v="23"/>
    <x v="76"/>
    <x v="256"/>
    <x v="412"/>
    <x v="9048"/>
  </r>
  <r>
    <x v="5"/>
    <x v="23"/>
    <x v="76"/>
    <x v="256"/>
    <x v="412"/>
    <x v="9049"/>
  </r>
  <r>
    <x v="5"/>
    <x v="23"/>
    <x v="76"/>
    <x v="256"/>
    <x v="412"/>
    <x v="9050"/>
  </r>
  <r>
    <x v="5"/>
    <x v="23"/>
    <x v="76"/>
    <x v="256"/>
    <x v="412"/>
    <x v="9051"/>
  </r>
  <r>
    <x v="5"/>
    <x v="23"/>
    <x v="76"/>
    <x v="256"/>
    <x v="412"/>
    <x v="9052"/>
  </r>
  <r>
    <x v="5"/>
    <x v="23"/>
    <x v="76"/>
    <x v="256"/>
    <x v="412"/>
    <x v="9053"/>
  </r>
  <r>
    <x v="5"/>
    <x v="23"/>
    <x v="76"/>
    <x v="256"/>
    <x v="412"/>
    <x v="9054"/>
  </r>
  <r>
    <x v="5"/>
    <x v="23"/>
    <x v="76"/>
    <x v="256"/>
    <x v="412"/>
    <x v="9055"/>
  </r>
  <r>
    <x v="5"/>
    <x v="23"/>
    <x v="76"/>
    <x v="256"/>
    <x v="412"/>
    <x v="9056"/>
  </r>
  <r>
    <x v="5"/>
    <x v="23"/>
    <x v="76"/>
    <x v="256"/>
    <x v="412"/>
    <x v="9057"/>
  </r>
  <r>
    <x v="5"/>
    <x v="23"/>
    <x v="76"/>
    <x v="256"/>
    <x v="412"/>
    <x v="9058"/>
  </r>
  <r>
    <x v="5"/>
    <x v="23"/>
    <x v="76"/>
    <x v="256"/>
    <x v="412"/>
    <x v="9059"/>
  </r>
  <r>
    <x v="5"/>
    <x v="23"/>
    <x v="76"/>
    <x v="256"/>
    <x v="412"/>
    <x v="9060"/>
  </r>
  <r>
    <x v="5"/>
    <x v="23"/>
    <x v="76"/>
    <x v="256"/>
    <x v="412"/>
    <x v="9061"/>
  </r>
  <r>
    <x v="5"/>
    <x v="23"/>
    <x v="76"/>
    <x v="256"/>
    <x v="412"/>
    <x v="9062"/>
  </r>
  <r>
    <x v="5"/>
    <x v="23"/>
    <x v="76"/>
    <x v="256"/>
    <x v="412"/>
    <x v="9063"/>
  </r>
  <r>
    <x v="5"/>
    <x v="23"/>
    <x v="76"/>
    <x v="256"/>
    <x v="412"/>
    <x v="9064"/>
  </r>
  <r>
    <x v="5"/>
    <x v="23"/>
    <x v="76"/>
    <x v="257"/>
    <x v="413"/>
    <x v="9065"/>
  </r>
  <r>
    <x v="5"/>
    <x v="23"/>
    <x v="76"/>
    <x v="257"/>
    <x v="413"/>
    <x v="9066"/>
  </r>
  <r>
    <x v="5"/>
    <x v="23"/>
    <x v="76"/>
    <x v="257"/>
    <x v="413"/>
    <x v="9067"/>
  </r>
  <r>
    <x v="5"/>
    <x v="23"/>
    <x v="76"/>
    <x v="257"/>
    <x v="413"/>
    <x v="9068"/>
  </r>
  <r>
    <x v="5"/>
    <x v="23"/>
    <x v="76"/>
    <x v="257"/>
    <x v="413"/>
    <x v="9069"/>
  </r>
  <r>
    <x v="5"/>
    <x v="23"/>
    <x v="76"/>
    <x v="257"/>
    <x v="413"/>
    <x v="9070"/>
  </r>
  <r>
    <x v="5"/>
    <x v="23"/>
    <x v="76"/>
    <x v="257"/>
    <x v="413"/>
    <x v="9071"/>
  </r>
  <r>
    <x v="5"/>
    <x v="23"/>
    <x v="76"/>
    <x v="257"/>
    <x v="413"/>
    <x v="9072"/>
  </r>
  <r>
    <x v="5"/>
    <x v="23"/>
    <x v="76"/>
    <x v="257"/>
    <x v="413"/>
    <x v="9073"/>
  </r>
  <r>
    <x v="5"/>
    <x v="23"/>
    <x v="76"/>
    <x v="257"/>
    <x v="413"/>
    <x v="9074"/>
  </r>
  <r>
    <x v="5"/>
    <x v="23"/>
    <x v="76"/>
    <x v="257"/>
    <x v="413"/>
    <x v="9075"/>
  </r>
  <r>
    <x v="5"/>
    <x v="23"/>
    <x v="76"/>
    <x v="257"/>
    <x v="413"/>
    <x v="9076"/>
  </r>
  <r>
    <x v="5"/>
    <x v="23"/>
    <x v="76"/>
    <x v="257"/>
    <x v="413"/>
    <x v="9077"/>
  </r>
  <r>
    <x v="5"/>
    <x v="23"/>
    <x v="76"/>
    <x v="257"/>
    <x v="413"/>
    <x v="9078"/>
  </r>
  <r>
    <x v="5"/>
    <x v="23"/>
    <x v="76"/>
    <x v="257"/>
    <x v="413"/>
    <x v="9079"/>
  </r>
  <r>
    <x v="5"/>
    <x v="23"/>
    <x v="76"/>
    <x v="257"/>
    <x v="413"/>
    <x v="9080"/>
  </r>
  <r>
    <x v="5"/>
    <x v="23"/>
    <x v="76"/>
    <x v="257"/>
    <x v="413"/>
    <x v="9081"/>
  </r>
  <r>
    <x v="5"/>
    <x v="23"/>
    <x v="76"/>
    <x v="257"/>
    <x v="413"/>
    <x v="9082"/>
  </r>
  <r>
    <x v="5"/>
    <x v="23"/>
    <x v="76"/>
    <x v="257"/>
    <x v="413"/>
    <x v="9083"/>
  </r>
  <r>
    <x v="5"/>
    <x v="23"/>
    <x v="76"/>
    <x v="257"/>
    <x v="413"/>
    <x v="9084"/>
  </r>
  <r>
    <x v="5"/>
    <x v="23"/>
    <x v="76"/>
    <x v="257"/>
    <x v="413"/>
    <x v="9085"/>
  </r>
  <r>
    <x v="5"/>
    <x v="23"/>
    <x v="76"/>
    <x v="257"/>
    <x v="413"/>
    <x v="9086"/>
  </r>
  <r>
    <x v="5"/>
    <x v="23"/>
    <x v="76"/>
    <x v="257"/>
    <x v="413"/>
    <x v="9087"/>
  </r>
  <r>
    <x v="5"/>
    <x v="23"/>
    <x v="76"/>
    <x v="257"/>
    <x v="413"/>
    <x v="9088"/>
  </r>
  <r>
    <x v="5"/>
    <x v="23"/>
    <x v="76"/>
    <x v="257"/>
    <x v="413"/>
    <x v="9089"/>
  </r>
  <r>
    <x v="5"/>
    <x v="23"/>
    <x v="76"/>
    <x v="257"/>
    <x v="413"/>
    <x v="9090"/>
  </r>
  <r>
    <x v="5"/>
    <x v="23"/>
    <x v="76"/>
    <x v="257"/>
    <x v="413"/>
    <x v="9091"/>
  </r>
  <r>
    <x v="5"/>
    <x v="23"/>
    <x v="76"/>
    <x v="257"/>
    <x v="413"/>
    <x v="9092"/>
  </r>
  <r>
    <x v="5"/>
    <x v="23"/>
    <x v="76"/>
    <x v="257"/>
    <x v="413"/>
    <x v="9093"/>
  </r>
  <r>
    <x v="5"/>
    <x v="23"/>
    <x v="76"/>
    <x v="257"/>
    <x v="413"/>
    <x v="9094"/>
  </r>
  <r>
    <x v="5"/>
    <x v="23"/>
    <x v="76"/>
    <x v="257"/>
    <x v="413"/>
    <x v="9095"/>
  </r>
  <r>
    <x v="5"/>
    <x v="23"/>
    <x v="76"/>
    <x v="257"/>
    <x v="413"/>
    <x v="9096"/>
  </r>
  <r>
    <x v="5"/>
    <x v="23"/>
    <x v="76"/>
    <x v="257"/>
    <x v="413"/>
    <x v="9097"/>
  </r>
  <r>
    <x v="5"/>
    <x v="23"/>
    <x v="76"/>
    <x v="257"/>
    <x v="413"/>
    <x v="9098"/>
  </r>
  <r>
    <x v="5"/>
    <x v="23"/>
    <x v="76"/>
    <x v="257"/>
    <x v="413"/>
    <x v="9099"/>
  </r>
  <r>
    <x v="5"/>
    <x v="23"/>
    <x v="76"/>
    <x v="257"/>
    <x v="413"/>
    <x v="9100"/>
  </r>
  <r>
    <x v="5"/>
    <x v="23"/>
    <x v="76"/>
    <x v="257"/>
    <x v="413"/>
    <x v="9101"/>
  </r>
  <r>
    <x v="5"/>
    <x v="23"/>
    <x v="76"/>
    <x v="257"/>
    <x v="413"/>
    <x v="9102"/>
  </r>
  <r>
    <x v="5"/>
    <x v="23"/>
    <x v="76"/>
    <x v="257"/>
    <x v="413"/>
    <x v="9103"/>
  </r>
  <r>
    <x v="5"/>
    <x v="23"/>
    <x v="76"/>
    <x v="257"/>
    <x v="413"/>
    <x v="9104"/>
  </r>
  <r>
    <x v="5"/>
    <x v="23"/>
    <x v="76"/>
    <x v="257"/>
    <x v="413"/>
    <x v="9105"/>
  </r>
  <r>
    <x v="5"/>
    <x v="23"/>
    <x v="77"/>
    <x v="258"/>
    <x v="414"/>
    <x v="9106"/>
  </r>
  <r>
    <x v="5"/>
    <x v="23"/>
    <x v="77"/>
    <x v="258"/>
    <x v="414"/>
    <x v="9107"/>
  </r>
  <r>
    <x v="5"/>
    <x v="23"/>
    <x v="77"/>
    <x v="258"/>
    <x v="414"/>
    <x v="9108"/>
  </r>
  <r>
    <x v="5"/>
    <x v="23"/>
    <x v="77"/>
    <x v="258"/>
    <x v="414"/>
    <x v="9109"/>
  </r>
  <r>
    <x v="5"/>
    <x v="23"/>
    <x v="77"/>
    <x v="258"/>
    <x v="414"/>
    <x v="9110"/>
  </r>
  <r>
    <x v="5"/>
    <x v="23"/>
    <x v="77"/>
    <x v="258"/>
    <x v="414"/>
    <x v="9111"/>
  </r>
  <r>
    <x v="5"/>
    <x v="23"/>
    <x v="77"/>
    <x v="258"/>
    <x v="414"/>
    <x v="9112"/>
  </r>
  <r>
    <x v="5"/>
    <x v="23"/>
    <x v="77"/>
    <x v="258"/>
    <x v="414"/>
    <x v="9113"/>
  </r>
  <r>
    <x v="5"/>
    <x v="23"/>
    <x v="77"/>
    <x v="258"/>
    <x v="414"/>
    <x v="9114"/>
  </r>
  <r>
    <x v="5"/>
    <x v="23"/>
    <x v="77"/>
    <x v="258"/>
    <x v="414"/>
    <x v="9115"/>
  </r>
  <r>
    <x v="5"/>
    <x v="23"/>
    <x v="77"/>
    <x v="258"/>
    <x v="414"/>
    <x v="9116"/>
  </r>
  <r>
    <x v="5"/>
    <x v="23"/>
    <x v="77"/>
    <x v="258"/>
    <x v="414"/>
    <x v="9117"/>
  </r>
  <r>
    <x v="5"/>
    <x v="23"/>
    <x v="77"/>
    <x v="258"/>
    <x v="414"/>
    <x v="9118"/>
  </r>
  <r>
    <x v="5"/>
    <x v="23"/>
    <x v="77"/>
    <x v="258"/>
    <x v="414"/>
    <x v="9119"/>
  </r>
  <r>
    <x v="5"/>
    <x v="23"/>
    <x v="77"/>
    <x v="258"/>
    <x v="414"/>
    <x v="9120"/>
  </r>
  <r>
    <x v="5"/>
    <x v="23"/>
    <x v="77"/>
    <x v="258"/>
    <x v="414"/>
    <x v="9121"/>
  </r>
  <r>
    <x v="5"/>
    <x v="23"/>
    <x v="77"/>
    <x v="258"/>
    <x v="414"/>
    <x v="9122"/>
  </r>
  <r>
    <x v="5"/>
    <x v="23"/>
    <x v="77"/>
    <x v="258"/>
    <x v="414"/>
    <x v="9123"/>
  </r>
  <r>
    <x v="5"/>
    <x v="23"/>
    <x v="77"/>
    <x v="258"/>
    <x v="414"/>
    <x v="9124"/>
  </r>
  <r>
    <x v="5"/>
    <x v="23"/>
    <x v="77"/>
    <x v="258"/>
    <x v="414"/>
    <x v="9125"/>
  </r>
  <r>
    <x v="5"/>
    <x v="23"/>
    <x v="77"/>
    <x v="258"/>
    <x v="414"/>
    <x v="9126"/>
  </r>
  <r>
    <x v="5"/>
    <x v="23"/>
    <x v="77"/>
    <x v="258"/>
    <x v="414"/>
    <x v="9127"/>
  </r>
  <r>
    <x v="5"/>
    <x v="23"/>
    <x v="77"/>
    <x v="258"/>
    <x v="414"/>
    <x v="9128"/>
  </r>
  <r>
    <x v="5"/>
    <x v="23"/>
    <x v="77"/>
    <x v="258"/>
    <x v="414"/>
    <x v="9129"/>
  </r>
  <r>
    <x v="5"/>
    <x v="23"/>
    <x v="77"/>
    <x v="258"/>
    <x v="414"/>
    <x v="9130"/>
  </r>
  <r>
    <x v="5"/>
    <x v="23"/>
    <x v="77"/>
    <x v="258"/>
    <x v="414"/>
    <x v="9131"/>
  </r>
  <r>
    <x v="5"/>
    <x v="23"/>
    <x v="77"/>
    <x v="258"/>
    <x v="414"/>
    <x v="9132"/>
  </r>
  <r>
    <x v="5"/>
    <x v="23"/>
    <x v="77"/>
    <x v="258"/>
    <x v="414"/>
    <x v="9133"/>
  </r>
  <r>
    <x v="5"/>
    <x v="23"/>
    <x v="77"/>
    <x v="258"/>
    <x v="414"/>
    <x v="9134"/>
  </r>
  <r>
    <x v="5"/>
    <x v="23"/>
    <x v="78"/>
    <x v="259"/>
    <x v="415"/>
    <x v="9135"/>
  </r>
  <r>
    <x v="5"/>
    <x v="23"/>
    <x v="78"/>
    <x v="259"/>
    <x v="415"/>
    <x v="9136"/>
  </r>
  <r>
    <x v="5"/>
    <x v="23"/>
    <x v="78"/>
    <x v="259"/>
    <x v="415"/>
    <x v="9137"/>
  </r>
  <r>
    <x v="5"/>
    <x v="23"/>
    <x v="78"/>
    <x v="259"/>
    <x v="415"/>
    <x v="9138"/>
  </r>
  <r>
    <x v="5"/>
    <x v="23"/>
    <x v="78"/>
    <x v="259"/>
    <x v="415"/>
    <x v="9139"/>
  </r>
  <r>
    <x v="5"/>
    <x v="23"/>
    <x v="78"/>
    <x v="259"/>
    <x v="415"/>
    <x v="9140"/>
  </r>
  <r>
    <x v="5"/>
    <x v="23"/>
    <x v="78"/>
    <x v="259"/>
    <x v="415"/>
    <x v="9141"/>
  </r>
  <r>
    <x v="5"/>
    <x v="23"/>
    <x v="78"/>
    <x v="259"/>
    <x v="415"/>
    <x v="9142"/>
  </r>
  <r>
    <x v="5"/>
    <x v="23"/>
    <x v="78"/>
    <x v="259"/>
    <x v="415"/>
    <x v="9143"/>
  </r>
  <r>
    <x v="5"/>
    <x v="23"/>
    <x v="78"/>
    <x v="259"/>
    <x v="415"/>
    <x v="9144"/>
  </r>
  <r>
    <x v="5"/>
    <x v="23"/>
    <x v="78"/>
    <x v="259"/>
    <x v="415"/>
    <x v="9145"/>
  </r>
  <r>
    <x v="5"/>
    <x v="23"/>
    <x v="78"/>
    <x v="259"/>
    <x v="415"/>
    <x v="9146"/>
  </r>
  <r>
    <x v="5"/>
    <x v="23"/>
    <x v="78"/>
    <x v="259"/>
    <x v="415"/>
    <x v="9147"/>
  </r>
  <r>
    <x v="5"/>
    <x v="23"/>
    <x v="78"/>
    <x v="259"/>
    <x v="415"/>
    <x v="9148"/>
  </r>
  <r>
    <x v="5"/>
    <x v="23"/>
    <x v="78"/>
    <x v="260"/>
    <x v="416"/>
    <x v="9149"/>
  </r>
  <r>
    <x v="5"/>
    <x v="23"/>
    <x v="78"/>
    <x v="260"/>
    <x v="416"/>
    <x v="9150"/>
  </r>
  <r>
    <x v="5"/>
    <x v="23"/>
    <x v="78"/>
    <x v="260"/>
    <x v="416"/>
    <x v="9151"/>
  </r>
  <r>
    <x v="5"/>
    <x v="23"/>
    <x v="78"/>
    <x v="260"/>
    <x v="416"/>
    <x v="9152"/>
  </r>
  <r>
    <x v="5"/>
    <x v="23"/>
    <x v="78"/>
    <x v="260"/>
    <x v="416"/>
    <x v="9153"/>
  </r>
  <r>
    <x v="5"/>
    <x v="23"/>
    <x v="78"/>
    <x v="260"/>
    <x v="416"/>
    <x v="9154"/>
  </r>
  <r>
    <x v="5"/>
    <x v="23"/>
    <x v="78"/>
    <x v="260"/>
    <x v="416"/>
    <x v="9155"/>
  </r>
  <r>
    <x v="5"/>
    <x v="23"/>
    <x v="78"/>
    <x v="261"/>
    <x v="417"/>
    <x v="9156"/>
  </r>
  <r>
    <x v="5"/>
    <x v="23"/>
    <x v="78"/>
    <x v="261"/>
    <x v="417"/>
    <x v="9157"/>
  </r>
  <r>
    <x v="5"/>
    <x v="23"/>
    <x v="78"/>
    <x v="261"/>
    <x v="417"/>
    <x v="9158"/>
  </r>
  <r>
    <x v="5"/>
    <x v="23"/>
    <x v="78"/>
    <x v="261"/>
    <x v="417"/>
    <x v="9159"/>
  </r>
  <r>
    <x v="5"/>
    <x v="23"/>
    <x v="78"/>
    <x v="261"/>
    <x v="417"/>
    <x v="9160"/>
  </r>
  <r>
    <x v="5"/>
    <x v="23"/>
    <x v="78"/>
    <x v="261"/>
    <x v="417"/>
    <x v="9161"/>
  </r>
  <r>
    <x v="5"/>
    <x v="23"/>
    <x v="78"/>
    <x v="261"/>
    <x v="417"/>
    <x v="9162"/>
  </r>
  <r>
    <x v="5"/>
    <x v="23"/>
    <x v="78"/>
    <x v="261"/>
    <x v="417"/>
    <x v="9163"/>
  </r>
  <r>
    <x v="5"/>
    <x v="23"/>
    <x v="78"/>
    <x v="261"/>
    <x v="417"/>
    <x v="9164"/>
  </r>
  <r>
    <x v="5"/>
    <x v="23"/>
    <x v="78"/>
    <x v="261"/>
    <x v="417"/>
    <x v="9165"/>
  </r>
  <r>
    <x v="5"/>
    <x v="23"/>
    <x v="78"/>
    <x v="261"/>
    <x v="417"/>
    <x v="9166"/>
  </r>
  <r>
    <x v="5"/>
    <x v="23"/>
    <x v="78"/>
    <x v="261"/>
    <x v="417"/>
    <x v="9167"/>
  </r>
  <r>
    <x v="5"/>
    <x v="23"/>
    <x v="78"/>
    <x v="262"/>
    <x v="418"/>
    <x v="9168"/>
  </r>
  <r>
    <x v="5"/>
    <x v="23"/>
    <x v="78"/>
    <x v="262"/>
    <x v="418"/>
    <x v="9169"/>
  </r>
  <r>
    <x v="5"/>
    <x v="23"/>
    <x v="78"/>
    <x v="262"/>
    <x v="418"/>
    <x v="9170"/>
  </r>
  <r>
    <x v="5"/>
    <x v="23"/>
    <x v="78"/>
    <x v="262"/>
    <x v="418"/>
    <x v="9171"/>
  </r>
  <r>
    <x v="5"/>
    <x v="23"/>
    <x v="78"/>
    <x v="262"/>
    <x v="418"/>
    <x v="9172"/>
  </r>
  <r>
    <x v="5"/>
    <x v="23"/>
    <x v="78"/>
    <x v="262"/>
    <x v="418"/>
    <x v="9173"/>
  </r>
  <r>
    <x v="5"/>
    <x v="23"/>
    <x v="78"/>
    <x v="262"/>
    <x v="418"/>
    <x v="9174"/>
  </r>
  <r>
    <x v="5"/>
    <x v="23"/>
    <x v="78"/>
    <x v="262"/>
    <x v="418"/>
    <x v="9175"/>
  </r>
  <r>
    <x v="5"/>
    <x v="23"/>
    <x v="78"/>
    <x v="262"/>
    <x v="418"/>
    <x v="9176"/>
  </r>
  <r>
    <x v="5"/>
    <x v="23"/>
    <x v="78"/>
    <x v="262"/>
    <x v="418"/>
    <x v="9177"/>
  </r>
  <r>
    <x v="5"/>
    <x v="23"/>
    <x v="78"/>
    <x v="262"/>
    <x v="418"/>
    <x v="9178"/>
  </r>
  <r>
    <x v="5"/>
    <x v="23"/>
    <x v="78"/>
    <x v="262"/>
    <x v="418"/>
    <x v="9179"/>
  </r>
  <r>
    <x v="5"/>
    <x v="23"/>
    <x v="78"/>
    <x v="262"/>
    <x v="418"/>
    <x v="9180"/>
  </r>
  <r>
    <x v="5"/>
    <x v="23"/>
    <x v="78"/>
    <x v="262"/>
    <x v="418"/>
    <x v="9181"/>
  </r>
  <r>
    <x v="5"/>
    <x v="23"/>
    <x v="78"/>
    <x v="262"/>
    <x v="418"/>
    <x v="9182"/>
  </r>
  <r>
    <x v="5"/>
    <x v="23"/>
    <x v="78"/>
    <x v="262"/>
    <x v="418"/>
    <x v="9183"/>
  </r>
  <r>
    <x v="5"/>
    <x v="23"/>
    <x v="78"/>
    <x v="262"/>
    <x v="418"/>
    <x v="9184"/>
  </r>
  <r>
    <x v="5"/>
    <x v="23"/>
    <x v="78"/>
    <x v="262"/>
    <x v="418"/>
    <x v="9185"/>
  </r>
  <r>
    <x v="5"/>
    <x v="23"/>
    <x v="78"/>
    <x v="262"/>
    <x v="418"/>
    <x v="9186"/>
  </r>
  <r>
    <x v="5"/>
    <x v="23"/>
    <x v="78"/>
    <x v="262"/>
    <x v="418"/>
    <x v="9187"/>
  </r>
  <r>
    <x v="5"/>
    <x v="23"/>
    <x v="78"/>
    <x v="262"/>
    <x v="418"/>
    <x v="9188"/>
  </r>
  <r>
    <x v="5"/>
    <x v="23"/>
    <x v="78"/>
    <x v="262"/>
    <x v="418"/>
    <x v="9189"/>
  </r>
  <r>
    <x v="5"/>
    <x v="23"/>
    <x v="78"/>
    <x v="262"/>
    <x v="418"/>
    <x v="9190"/>
  </r>
  <r>
    <x v="5"/>
    <x v="23"/>
    <x v="78"/>
    <x v="262"/>
    <x v="418"/>
    <x v="9191"/>
  </r>
  <r>
    <x v="5"/>
    <x v="23"/>
    <x v="78"/>
    <x v="262"/>
    <x v="418"/>
    <x v="9192"/>
  </r>
  <r>
    <x v="5"/>
    <x v="23"/>
    <x v="78"/>
    <x v="263"/>
    <x v="419"/>
    <x v="9193"/>
  </r>
  <r>
    <x v="5"/>
    <x v="23"/>
    <x v="78"/>
    <x v="263"/>
    <x v="419"/>
    <x v="9194"/>
  </r>
  <r>
    <x v="5"/>
    <x v="23"/>
    <x v="78"/>
    <x v="263"/>
    <x v="419"/>
    <x v="9195"/>
  </r>
  <r>
    <x v="5"/>
    <x v="23"/>
    <x v="78"/>
    <x v="263"/>
    <x v="419"/>
    <x v="9196"/>
  </r>
  <r>
    <x v="5"/>
    <x v="23"/>
    <x v="78"/>
    <x v="263"/>
    <x v="419"/>
    <x v="9197"/>
  </r>
  <r>
    <x v="5"/>
    <x v="23"/>
    <x v="78"/>
    <x v="263"/>
    <x v="419"/>
    <x v="9198"/>
  </r>
  <r>
    <x v="5"/>
    <x v="23"/>
    <x v="78"/>
    <x v="263"/>
    <x v="419"/>
    <x v="9199"/>
  </r>
  <r>
    <x v="5"/>
    <x v="23"/>
    <x v="78"/>
    <x v="263"/>
    <x v="419"/>
    <x v="9200"/>
  </r>
  <r>
    <x v="5"/>
    <x v="23"/>
    <x v="78"/>
    <x v="263"/>
    <x v="419"/>
    <x v="9201"/>
  </r>
  <r>
    <x v="5"/>
    <x v="23"/>
    <x v="78"/>
    <x v="263"/>
    <x v="419"/>
    <x v="9202"/>
  </r>
  <r>
    <x v="5"/>
    <x v="23"/>
    <x v="78"/>
    <x v="263"/>
    <x v="419"/>
    <x v="9203"/>
  </r>
  <r>
    <x v="5"/>
    <x v="23"/>
    <x v="78"/>
    <x v="263"/>
    <x v="419"/>
    <x v="9204"/>
  </r>
  <r>
    <x v="5"/>
    <x v="23"/>
    <x v="78"/>
    <x v="263"/>
    <x v="419"/>
    <x v="9205"/>
  </r>
  <r>
    <x v="5"/>
    <x v="23"/>
    <x v="78"/>
    <x v="263"/>
    <x v="419"/>
    <x v="9206"/>
  </r>
  <r>
    <x v="5"/>
    <x v="23"/>
    <x v="78"/>
    <x v="263"/>
    <x v="419"/>
    <x v="9207"/>
  </r>
  <r>
    <x v="5"/>
    <x v="23"/>
    <x v="78"/>
    <x v="264"/>
    <x v="420"/>
    <x v="9208"/>
  </r>
  <r>
    <x v="5"/>
    <x v="23"/>
    <x v="78"/>
    <x v="264"/>
    <x v="420"/>
    <x v="9209"/>
  </r>
  <r>
    <x v="5"/>
    <x v="23"/>
    <x v="78"/>
    <x v="264"/>
    <x v="420"/>
    <x v="9210"/>
  </r>
  <r>
    <x v="5"/>
    <x v="23"/>
    <x v="78"/>
    <x v="264"/>
    <x v="420"/>
    <x v="9211"/>
  </r>
  <r>
    <x v="5"/>
    <x v="23"/>
    <x v="78"/>
    <x v="264"/>
    <x v="420"/>
    <x v="9212"/>
  </r>
  <r>
    <x v="5"/>
    <x v="23"/>
    <x v="78"/>
    <x v="264"/>
    <x v="420"/>
    <x v="9213"/>
  </r>
  <r>
    <x v="5"/>
    <x v="23"/>
    <x v="78"/>
    <x v="264"/>
    <x v="420"/>
    <x v="9214"/>
  </r>
  <r>
    <x v="5"/>
    <x v="23"/>
    <x v="78"/>
    <x v="264"/>
    <x v="420"/>
    <x v="9215"/>
  </r>
  <r>
    <x v="5"/>
    <x v="23"/>
    <x v="78"/>
    <x v="264"/>
    <x v="420"/>
    <x v="9216"/>
  </r>
  <r>
    <x v="5"/>
    <x v="23"/>
    <x v="78"/>
    <x v="264"/>
    <x v="420"/>
    <x v="9217"/>
  </r>
  <r>
    <x v="5"/>
    <x v="23"/>
    <x v="78"/>
    <x v="265"/>
    <x v="421"/>
    <x v="9218"/>
  </r>
  <r>
    <x v="5"/>
    <x v="23"/>
    <x v="78"/>
    <x v="265"/>
    <x v="421"/>
    <x v="9219"/>
  </r>
  <r>
    <x v="5"/>
    <x v="23"/>
    <x v="78"/>
    <x v="265"/>
    <x v="421"/>
    <x v="9220"/>
  </r>
  <r>
    <x v="5"/>
    <x v="23"/>
    <x v="78"/>
    <x v="265"/>
    <x v="421"/>
    <x v="9221"/>
  </r>
  <r>
    <x v="5"/>
    <x v="23"/>
    <x v="78"/>
    <x v="265"/>
    <x v="421"/>
    <x v="9222"/>
  </r>
  <r>
    <x v="5"/>
    <x v="23"/>
    <x v="78"/>
    <x v="265"/>
    <x v="421"/>
    <x v="9223"/>
  </r>
  <r>
    <x v="5"/>
    <x v="23"/>
    <x v="78"/>
    <x v="265"/>
    <x v="421"/>
    <x v="9224"/>
  </r>
  <r>
    <x v="5"/>
    <x v="23"/>
    <x v="78"/>
    <x v="265"/>
    <x v="421"/>
    <x v="9225"/>
  </r>
  <r>
    <x v="5"/>
    <x v="24"/>
    <x v="79"/>
    <x v="266"/>
    <x v="422"/>
    <x v="9226"/>
  </r>
  <r>
    <x v="5"/>
    <x v="24"/>
    <x v="79"/>
    <x v="266"/>
    <x v="422"/>
    <x v="9227"/>
  </r>
  <r>
    <x v="5"/>
    <x v="24"/>
    <x v="79"/>
    <x v="266"/>
    <x v="422"/>
    <x v="9228"/>
  </r>
  <r>
    <x v="5"/>
    <x v="24"/>
    <x v="79"/>
    <x v="266"/>
    <x v="422"/>
    <x v="9229"/>
  </r>
  <r>
    <x v="5"/>
    <x v="24"/>
    <x v="79"/>
    <x v="266"/>
    <x v="422"/>
    <x v="9230"/>
  </r>
  <r>
    <x v="5"/>
    <x v="24"/>
    <x v="79"/>
    <x v="266"/>
    <x v="422"/>
    <x v="9231"/>
  </r>
  <r>
    <x v="5"/>
    <x v="24"/>
    <x v="79"/>
    <x v="266"/>
    <x v="422"/>
    <x v="9232"/>
  </r>
  <r>
    <x v="5"/>
    <x v="24"/>
    <x v="79"/>
    <x v="266"/>
    <x v="422"/>
    <x v="9233"/>
  </r>
  <r>
    <x v="5"/>
    <x v="24"/>
    <x v="79"/>
    <x v="266"/>
    <x v="422"/>
    <x v="9234"/>
  </r>
  <r>
    <x v="5"/>
    <x v="24"/>
    <x v="79"/>
    <x v="266"/>
    <x v="422"/>
    <x v="9235"/>
  </r>
  <r>
    <x v="5"/>
    <x v="24"/>
    <x v="79"/>
    <x v="266"/>
    <x v="422"/>
    <x v="9236"/>
  </r>
  <r>
    <x v="5"/>
    <x v="24"/>
    <x v="79"/>
    <x v="266"/>
    <x v="422"/>
    <x v="9237"/>
  </r>
  <r>
    <x v="5"/>
    <x v="24"/>
    <x v="79"/>
    <x v="266"/>
    <x v="422"/>
    <x v="9238"/>
  </r>
  <r>
    <x v="5"/>
    <x v="24"/>
    <x v="79"/>
    <x v="266"/>
    <x v="422"/>
    <x v="9239"/>
  </r>
  <r>
    <x v="5"/>
    <x v="24"/>
    <x v="79"/>
    <x v="266"/>
    <x v="422"/>
    <x v="9240"/>
  </r>
  <r>
    <x v="5"/>
    <x v="24"/>
    <x v="79"/>
    <x v="266"/>
    <x v="422"/>
    <x v="9241"/>
  </r>
  <r>
    <x v="5"/>
    <x v="24"/>
    <x v="79"/>
    <x v="266"/>
    <x v="422"/>
    <x v="9242"/>
  </r>
  <r>
    <x v="5"/>
    <x v="24"/>
    <x v="79"/>
    <x v="266"/>
    <x v="422"/>
    <x v="9243"/>
  </r>
  <r>
    <x v="5"/>
    <x v="24"/>
    <x v="79"/>
    <x v="266"/>
    <x v="422"/>
    <x v="9244"/>
  </r>
  <r>
    <x v="5"/>
    <x v="24"/>
    <x v="79"/>
    <x v="267"/>
    <x v="423"/>
    <x v="9245"/>
  </r>
  <r>
    <x v="5"/>
    <x v="24"/>
    <x v="79"/>
    <x v="267"/>
    <x v="423"/>
    <x v="9246"/>
  </r>
  <r>
    <x v="5"/>
    <x v="24"/>
    <x v="79"/>
    <x v="267"/>
    <x v="423"/>
    <x v="9247"/>
  </r>
  <r>
    <x v="5"/>
    <x v="24"/>
    <x v="79"/>
    <x v="267"/>
    <x v="423"/>
    <x v="9248"/>
  </r>
  <r>
    <x v="5"/>
    <x v="24"/>
    <x v="79"/>
    <x v="267"/>
    <x v="423"/>
    <x v="9249"/>
  </r>
  <r>
    <x v="5"/>
    <x v="24"/>
    <x v="79"/>
    <x v="267"/>
    <x v="423"/>
    <x v="9250"/>
  </r>
  <r>
    <x v="5"/>
    <x v="24"/>
    <x v="79"/>
    <x v="267"/>
    <x v="423"/>
    <x v="9251"/>
  </r>
  <r>
    <x v="5"/>
    <x v="24"/>
    <x v="79"/>
    <x v="267"/>
    <x v="423"/>
    <x v="9252"/>
  </r>
  <r>
    <x v="5"/>
    <x v="24"/>
    <x v="79"/>
    <x v="267"/>
    <x v="423"/>
    <x v="9253"/>
  </r>
  <r>
    <x v="5"/>
    <x v="24"/>
    <x v="79"/>
    <x v="267"/>
    <x v="423"/>
    <x v="9254"/>
  </r>
  <r>
    <x v="5"/>
    <x v="24"/>
    <x v="79"/>
    <x v="267"/>
    <x v="423"/>
    <x v="9255"/>
  </r>
  <r>
    <x v="5"/>
    <x v="24"/>
    <x v="79"/>
    <x v="267"/>
    <x v="423"/>
    <x v="9256"/>
  </r>
  <r>
    <x v="5"/>
    <x v="24"/>
    <x v="79"/>
    <x v="267"/>
    <x v="423"/>
    <x v="9257"/>
  </r>
  <r>
    <x v="5"/>
    <x v="24"/>
    <x v="79"/>
    <x v="267"/>
    <x v="423"/>
    <x v="9258"/>
  </r>
  <r>
    <x v="5"/>
    <x v="24"/>
    <x v="79"/>
    <x v="267"/>
    <x v="423"/>
    <x v="9259"/>
  </r>
  <r>
    <x v="5"/>
    <x v="24"/>
    <x v="80"/>
    <x v="268"/>
    <x v="424"/>
    <x v="9260"/>
  </r>
  <r>
    <x v="5"/>
    <x v="24"/>
    <x v="80"/>
    <x v="268"/>
    <x v="424"/>
    <x v="9261"/>
  </r>
  <r>
    <x v="5"/>
    <x v="24"/>
    <x v="80"/>
    <x v="268"/>
    <x v="424"/>
    <x v="9262"/>
  </r>
  <r>
    <x v="5"/>
    <x v="24"/>
    <x v="80"/>
    <x v="268"/>
    <x v="424"/>
    <x v="9263"/>
  </r>
  <r>
    <x v="5"/>
    <x v="24"/>
    <x v="80"/>
    <x v="268"/>
    <x v="424"/>
    <x v="9264"/>
  </r>
  <r>
    <x v="5"/>
    <x v="24"/>
    <x v="80"/>
    <x v="268"/>
    <x v="424"/>
    <x v="9265"/>
  </r>
  <r>
    <x v="5"/>
    <x v="24"/>
    <x v="80"/>
    <x v="268"/>
    <x v="424"/>
    <x v="9266"/>
  </r>
  <r>
    <x v="5"/>
    <x v="24"/>
    <x v="80"/>
    <x v="269"/>
    <x v="425"/>
    <x v="9267"/>
  </r>
  <r>
    <x v="5"/>
    <x v="24"/>
    <x v="80"/>
    <x v="269"/>
    <x v="425"/>
    <x v="9268"/>
  </r>
  <r>
    <x v="5"/>
    <x v="24"/>
    <x v="80"/>
    <x v="269"/>
    <x v="425"/>
    <x v="9269"/>
  </r>
  <r>
    <x v="5"/>
    <x v="24"/>
    <x v="80"/>
    <x v="269"/>
    <x v="425"/>
    <x v="9270"/>
  </r>
  <r>
    <x v="5"/>
    <x v="24"/>
    <x v="80"/>
    <x v="269"/>
    <x v="425"/>
    <x v="9271"/>
  </r>
  <r>
    <x v="5"/>
    <x v="24"/>
    <x v="80"/>
    <x v="269"/>
    <x v="425"/>
    <x v="9272"/>
  </r>
  <r>
    <x v="5"/>
    <x v="24"/>
    <x v="80"/>
    <x v="269"/>
    <x v="425"/>
    <x v="9273"/>
  </r>
  <r>
    <x v="5"/>
    <x v="24"/>
    <x v="80"/>
    <x v="269"/>
    <x v="425"/>
    <x v="9274"/>
  </r>
  <r>
    <x v="5"/>
    <x v="24"/>
    <x v="80"/>
    <x v="269"/>
    <x v="425"/>
    <x v="9275"/>
  </r>
  <r>
    <x v="5"/>
    <x v="24"/>
    <x v="80"/>
    <x v="269"/>
    <x v="425"/>
    <x v="9276"/>
  </r>
  <r>
    <x v="5"/>
    <x v="24"/>
    <x v="80"/>
    <x v="269"/>
    <x v="425"/>
    <x v="9277"/>
  </r>
  <r>
    <x v="5"/>
    <x v="24"/>
    <x v="80"/>
    <x v="269"/>
    <x v="425"/>
    <x v="9278"/>
  </r>
  <r>
    <x v="5"/>
    <x v="24"/>
    <x v="80"/>
    <x v="270"/>
    <x v="426"/>
    <x v="9279"/>
  </r>
  <r>
    <x v="5"/>
    <x v="24"/>
    <x v="80"/>
    <x v="270"/>
    <x v="426"/>
    <x v="9280"/>
  </r>
  <r>
    <x v="5"/>
    <x v="24"/>
    <x v="80"/>
    <x v="270"/>
    <x v="427"/>
    <x v="9281"/>
  </r>
  <r>
    <x v="5"/>
    <x v="24"/>
    <x v="80"/>
    <x v="270"/>
    <x v="427"/>
    <x v="9282"/>
  </r>
  <r>
    <x v="5"/>
    <x v="24"/>
    <x v="80"/>
    <x v="270"/>
    <x v="427"/>
    <x v="9283"/>
  </r>
  <r>
    <x v="5"/>
    <x v="24"/>
    <x v="80"/>
    <x v="270"/>
    <x v="427"/>
    <x v="9284"/>
  </r>
  <r>
    <x v="5"/>
    <x v="24"/>
    <x v="80"/>
    <x v="270"/>
    <x v="427"/>
    <x v="9285"/>
  </r>
  <r>
    <x v="5"/>
    <x v="24"/>
    <x v="80"/>
    <x v="270"/>
    <x v="427"/>
    <x v="9286"/>
  </r>
  <r>
    <x v="5"/>
    <x v="24"/>
    <x v="80"/>
    <x v="270"/>
    <x v="427"/>
    <x v="9287"/>
  </r>
  <r>
    <x v="5"/>
    <x v="24"/>
    <x v="80"/>
    <x v="270"/>
    <x v="428"/>
    <x v="9288"/>
  </r>
  <r>
    <x v="5"/>
    <x v="24"/>
    <x v="80"/>
    <x v="270"/>
    <x v="428"/>
    <x v="9289"/>
  </r>
  <r>
    <x v="5"/>
    <x v="24"/>
    <x v="80"/>
    <x v="270"/>
    <x v="428"/>
    <x v="9290"/>
  </r>
  <r>
    <x v="5"/>
    <x v="24"/>
    <x v="80"/>
    <x v="270"/>
    <x v="428"/>
    <x v="9291"/>
  </r>
  <r>
    <x v="5"/>
    <x v="24"/>
    <x v="80"/>
    <x v="270"/>
    <x v="429"/>
    <x v="9292"/>
  </r>
  <r>
    <x v="5"/>
    <x v="24"/>
    <x v="80"/>
    <x v="270"/>
    <x v="429"/>
    <x v="9293"/>
  </r>
  <r>
    <x v="5"/>
    <x v="24"/>
    <x v="80"/>
    <x v="270"/>
    <x v="429"/>
    <x v="9294"/>
  </r>
  <r>
    <x v="5"/>
    <x v="24"/>
    <x v="80"/>
    <x v="270"/>
    <x v="429"/>
    <x v="9295"/>
  </r>
  <r>
    <x v="5"/>
    <x v="24"/>
    <x v="80"/>
    <x v="270"/>
    <x v="430"/>
    <x v="9296"/>
  </r>
  <r>
    <x v="5"/>
    <x v="24"/>
    <x v="80"/>
    <x v="270"/>
    <x v="430"/>
    <x v="9297"/>
  </r>
  <r>
    <x v="5"/>
    <x v="24"/>
    <x v="80"/>
    <x v="270"/>
    <x v="430"/>
    <x v="9298"/>
  </r>
  <r>
    <x v="5"/>
    <x v="24"/>
    <x v="80"/>
    <x v="270"/>
    <x v="430"/>
    <x v="9299"/>
  </r>
  <r>
    <x v="5"/>
    <x v="24"/>
    <x v="80"/>
    <x v="270"/>
    <x v="431"/>
    <x v="9300"/>
  </r>
  <r>
    <x v="5"/>
    <x v="24"/>
    <x v="80"/>
    <x v="270"/>
    <x v="431"/>
    <x v="9301"/>
  </r>
  <r>
    <x v="5"/>
    <x v="24"/>
    <x v="80"/>
    <x v="270"/>
    <x v="431"/>
    <x v="9302"/>
  </r>
  <r>
    <x v="5"/>
    <x v="25"/>
    <x v="81"/>
    <x v="271"/>
    <x v="432"/>
    <x v="9303"/>
  </r>
  <r>
    <x v="5"/>
    <x v="25"/>
    <x v="81"/>
    <x v="271"/>
    <x v="432"/>
    <x v="9304"/>
  </r>
  <r>
    <x v="5"/>
    <x v="25"/>
    <x v="81"/>
    <x v="271"/>
    <x v="432"/>
    <x v="9305"/>
  </r>
  <r>
    <x v="5"/>
    <x v="25"/>
    <x v="81"/>
    <x v="271"/>
    <x v="432"/>
    <x v="9306"/>
  </r>
  <r>
    <x v="5"/>
    <x v="25"/>
    <x v="81"/>
    <x v="271"/>
    <x v="432"/>
    <x v="9307"/>
  </r>
  <r>
    <x v="5"/>
    <x v="25"/>
    <x v="81"/>
    <x v="271"/>
    <x v="432"/>
    <x v="9308"/>
  </r>
  <r>
    <x v="5"/>
    <x v="25"/>
    <x v="81"/>
    <x v="271"/>
    <x v="433"/>
    <x v="9309"/>
  </r>
  <r>
    <x v="5"/>
    <x v="25"/>
    <x v="81"/>
    <x v="271"/>
    <x v="433"/>
    <x v="9310"/>
  </r>
  <r>
    <x v="5"/>
    <x v="25"/>
    <x v="81"/>
    <x v="271"/>
    <x v="433"/>
    <x v="9311"/>
  </r>
  <r>
    <x v="5"/>
    <x v="25"/>
    <x v="81"/>
    <x v="271"/>
    <x v="433"/>
    <x v="9312"/>
  </r>
  <r>
    <x v="5"/>
    <x v="25"/>
    <x v="81"/>
    <x v="271"/>
    <x v="433"/>
    <x v="9313"/>
  </r>
  <r>
    <x v="5"/>
    <x v="25"/>
    <x v="81"/>
    <x v="271"/>
    <x v="434"/>
    <x v="9314"/>
  </r>
  <r>
    <x v="5"/>
    <x v="25"/>
    <x v="81"/>
    <x v="271"/>
    <x v="434"/>
    <x v="9315"/>
  </r>
  <r>
    <x v="5"/>
    <x v="25"/>
    <x v="81"/>
    <x v="271"/>
    <x v="434"/>
    <x v="9316"/>
  </r>
  <r>
    <x v="5"/>
    <x v="25"/>
    <x v="81"/>
    <x v="271"/>
    <x v="434"/>
    <x v="9317"/>
  </r>
  <r>
    <x v="5"/>
    <x v="25"/>
    <x v="81"/>
    <x v="271"/>
    <x v="434"/>
    <x v="9318"/>
  </r>
  <r>
    <x v="5"/>
    <x v="25"/>
    <x v="81"/>
    <x v="271"/>
    <x v="434"/>
    <x v="9319"/>
  </r>
  <r>
    <x v="5"/>
    <x v="25"/>
    <x v="81"/>
    <x v="271"/>
    <x v="435"/>
    <x v="9320"/>
  </r>
  <r>
    <x v="5"/>
    <x v="25"/>
    <x v="81"/>
    <x v="271"/>
    <x v="435"/>
    <x v="9321"/>
  </r>
  <r>
    <x v="5"/>
    <x v="25"/>
    <x v="81"/>
    <x v="271"/>
    <x v="435"/>
    <x v="9322"/>
  </r>
  <r>
    <x v="5"/>
    <x v="25"/>
    <x v="81"/>
    <x v="271"/>
    <x v="435"/>
    <x v="9323"/>
  </r>
  <r>
    <x v="5"/>
    <x v="25"/>
    <x v="81"/>
    <x v="271"/>
    <x v="435"/>
    <x v="9324"/>
  </r>
  <r>
    <x v="5"/>
    <x v="25"/>
    <x v="81"/>
    <x v="271"/>
    <x v="435"/>
    <x v="9325"/>
  </r>
  <r>
    <x v="5"/>
    <x v="25"/>
    <x v="81"/>
    <x v="271"/>
    <x v="435"/>
    <x v="9326"/>
  </r>
  <r>
    <x v="5"/>
    <x v="25"/>
    <x v="81"/>
    <x v="272"/>
    <x v="436"/>
    <x v="9327"/>
  </r>
  <r>
    <x v="5"/>
    <x v="25"/>
    <x v="81"/>
    <x v="272"/>
    <x v="436"/>
    <x v="9328"/>
  </r>
  <r>
    <x v="5"/>
    <x v="25"/>
    <x v="81"/>
    <x v="272"/>
    <x v="436"/>
    <x v="9329"/>
  </r>
  <r>
    <x v="5"/>
    <x v="25"/>
    <x v="81"/>
    <x v="272"/>
    <x v="436"/>
    <x v="9330"/>
  </r>
  <r>
    <x v="5"/>
    <x v="25"/>
    <x v="81"/>
    <x v="272"/>
    <x v="436"/>
    <x v="9331"/>
  </r>
  <r>
    <x v="5"/>
    <x v="25"/>
    <x v="81"/>
    <x v="272"/>
    <x v="436"/>
    <x v="9332"/>
  </r>
  <r>
    <x v="5"/>
    <x v="25"/>
    <x v="81"/>
    <x v="272"/>
    <x v="436"/>
    <x v="9333"/>
  </r>
  <r>
    <x v="5"/>
    <x v="25"/>
    <x v="81"/>
    <x v="272"/>
    <x v="436"/>
    <x v="9334"/>
  </r>
  <r>
    <x v="5"/>
    <x v="25"/>
    <x v="81"/>
    <x v="272"/>
    <x v="437"/>
    <x v="9335"/>
  </r>
  <r>
    <x v="5"/>
    <x v="25"/>
    <x v="81"/>
    <x v="272"/>
    <x v="437"/>
    <x v="9336"/>
  </r>
  <r>
    <x v="5"/>
    <x v="25"/>
    <x v="81"/>
    <x v="272"/>
    <x v="437"/>
    <x v="9337"/>
  </r>
  <r>
    <x v="5"/>
    <x v="25"/>
    <x v="81"/>
    <x v="272"/>
    <x v="437"/>
    <x v="9338"/>
  </r>
  <r>
    <x v="5"/>
    <x v="25"/>
    <x v="81"/>
    <x v="272"/>
    <x v="437"/>
    <x v="9339"/>
  </r>
  <r>
    <x v="5"/>
    <x v="25"/>
    <x v="81"/>
    <x v="272"/>
    <x v="437"/>
    <x v="9340"/>
  </r>
  <r>
    <x v="5"/>
    <x v="25"/>
    <x v="81"/>
    <x v="272"/>
    <x v="437"/>
    <x v="9341"/>
  </r>
  <r>
    <x v="5"/>
    <x v="25"/>
    <x v="81"/>
    <x v="272"/>
    <x v="437"/>
    <x v="9342"/>
  </r>
  <r>
    <x v="5"/>
    <x v="25"/>
    <x v="81"/>
    <x v="272"/>
    <x v="437"/>
    <x v="9343"/>
  </r>
  <r>
    <x v="5"/>
    <x v="25"/>
    <x v="81"/>
    <x v="272"/>
    <x v="437"/>
    <x v="9344"/>
  </r>
  <r>
    <x v="5"/>
    <x v="25"/>
    <x v="81"/>
    <x v="272"/>
    <x v="437"/>
    <x v="9345"/>
  </r>
  <r>
    <x v="5"/>
    <x v="25"/>
    <x v="81"/>
    <x v="272"/>
    <x v="437"/>
    <x v="9346"/>
  </r>
  <r>
    <x v="5"/>
    <x v="25"/>
    <x v="81"/>
    <x v="272"/>
    <x v="437"/>
    <x v="9347"/>
  </r>
  <r>
    <x v="5"/>
    <x v="25"/>
    <x v="81"/>
    <x v="272"/>
    <x v="438"/>
    <x v="9348"/>
  </r>
  <r>
    <x v="5"/>
    <x v="25"/>
    <x v="81"/>
    <x v="272"/>
    <x v="438"/>
    <x v="9349"/>
  </r>
  <r>
    <x v="5"/>
    <x v="25"/>
    <x v="81"/>
    <x v="272"/>
    <x v="438"/>
    <x v="9350"/>
  </r>
  <r>
    <x v="5"/>
    <x v="25"/>
    <x v="81"/>
    <x v="272"/>
    <x v="438"/>
    <x v="9351"/>
  </r>
  <r>
    <x v="5"/>
    <x v="25"/>
    <x v="81"/>
    <x v="272"/>
    <x v="438"/>
    <x v="9352"/>
  </r>
  <r>
    <x v="5"/>
    <x v="25"/>
    <x v="81"/>
    <x v="272"/>
    <x v="438"/>
    <x v="9353"/>
  </r>
  <r>
    <x v="5"/>
    <x v="25"/>
    <x v="81"/>
    <x v="272"/>
    <x v="438"/>
    <x v="9354"/>
  </r>
  <r>
    <x v="5"/>
    <x v="25"/>
    <x v="81"/>
    <x v="272"/>
    <x v="438"/>
    <x v="9355"/>
  </r>
  <r>
    <x v="5"/>
    <x v="25"/>
    <x v="81"/>
    <x v="272"/>
    <x v="438"/>
    <x v="9356"/>
  </r>
  <r>
    <x v="5"/>
    <x v="25"/>
    <x v="81"/>
    <x v="272"/>
    <x v="438"/>
    <x v="9357"/>
  </r>
  <r>
    <x v="5"/>
    <x v="25"/>
    <x v="81"/>
    <x v="272"/>
    <x v="438"/>
    <x v="9358"/>
  </r>
  <r>
    <x v="5"/>
    <x v="25"/>
    <x v="81"/>
    <x v="272"/>
    <x v="438"/>
    <x v="9359"/>
  </r>
  <r>
    <x v="5"/>
    <x v="25"/>
    <x v="81"/>
    <x v="272"/>
    <x v="438"/>
    <x v="9360"/>
  </r>
  <r>
    <x v="5"/>
    <x v="25"/>
    <x v="81"/>
    <x v="272"/>
    <x v="438"/>
    <x v="9361"/>
  </r>
  <r>
    <x v="5"/>
    <x v="25"/>
    <x v="81"/>
    <x v="272"/>
    <x v="438"/>
    <x v="9362"/>
  </r>
  <r>
    <x v="5"/>
    <x v="25"/>
    <x v="81"/>
    <x v="272"/>
    <x v="438"/>
    <x v="9363"/>
  </r>
  <r>
    <x v="5"/>
    <x v="25"/>
    <x v="81"/>
    <x v="272"/>
    <x v="438"/>
    <x v="9364"/>
  </r>
  <r>
    <x v="5"/>
    <x v="25"/>
    <x v="81"/>
    <x v="272"/>
    <x v="438"/>
    <x v="9365"/>
  </r>
  <r>
    <x v="5"/>
    <x v="25"/>
    <x v="81"/>
    <x v="272"/>
    <x v="438"/>
    <x v="9366"/>
  </r>
  <r>
    <x v="5"/>
    <x v="25"/>
    <x v="81"/>
    <x v="272"/>
    <x v="438"/>
    <x v="9367"/>
  </r>
  <r>
    <x v="5"/>
    <x v="25"/>
    <x v="81"/>
    <x v="272"/>
    <x v="439"/>
    <x v="9368"/>
  </r>
  <r>
    <x v="5"/>
    <x v="25"/>
    <x v="81"/>
    <x v="272"/>
    <x v="439"/>
    <x v="9369"/>
  </r>
  <r>
    <x v="5"/>
    <x v="25"/>
    <x v="81"/>
    <x v="272"/>
    <x v="439"/>
    <x v="9370"/>
  </r>
  <r>
    <x v="5"/>
    <x v="25"/>
    <x v="81"/>
    <x v="272"/>
    <x v="439"/>
    <x v="9371"/>
  </r>
  <r>
    <x v="5"/>
    <x v="25"/>
    <x v="81"/>
    <x v="273"/>
    <x v="440"/>
    <x v="9372"/>
  </r>
  <r>
    <x v="5"/>
    <x v="25"/>
    <x v="81"/>
    <x v="273"/>
    <x v="440"/>
    <x v="9373"/>
  </r>
  <r>
    <x v="5"/>
    <x v="25"/>
    <x v="81"/>
    <x v="273"/>
    <x v="440"/>
    <x v="9374"/>
  </r>
  <r>
    <x v="5"/>
    <x v="25"/>
    <x v="81"/>
    <x v="273"/>
    <x v="440"/>
    <x v="9375"/>
  </r>
  <r>
    <x v="5"/>
    <x v="25"/>
    <x v="81"/>
    <x v="273"/>
    <x v="440"/>
    <x v="9376"/>
  </r>
  <r>
    <x v="5"/>
    <x v="25"/>
    <x v="81"/>
    <x v="273"/>
    <x v="440"/>
    <x v="9377"/>
  </r>
  <r>
    <x v="5"/>
    <x v="25"/>
    <x v="81"/>
    <x v="273"/>
    <x v="440"/>
    <x v="9378"/>
  </r>
  <r>
    <x v="5"/>
    <x v="25"/>
    <x v="81"/>
    <x v="273"/>
    <x v="441"/>
    <x v="9379"/>
  </r>
  <r>
    <x v="5"/>
    <x v="25"/>
    <x v="81"/>
    <x v="273"/>
    <x v="441"/>
    <x v="9380"/>
  </r>
  <r>
    <x v="5"/>
    <x v="25"/>
    <x v="81"/>
    <x v="273"/>
    <x v="441"/>
    <x v="9381"/>
  </r>
  <r>
    <x v="5"/>
    <x v="25"/>
    <x v="81"/>
    <x v="273"/>
    <x v="441"/>
    <x v="9382"/>
  </r>
  <r>
    <x v="5"/>
    <x v="25"/>
    <x v="81"/>
    <x v="273"/>
    <x v="442"/>
    <x v="9383"/>
  </r>
  <r>
    <x v="5"/>
    <x v="25"/>
    <x v="81"/>
    <x v="273"/>
    <x v="442"/>
    <x v="9384"/>
  </r>
  <r>
    <x v="5"/>
    <x v="25"/>
    <x v="81"/>
    <x v="273"/>
    <x v="442"/>
    <x v="9385"/>
  </r>
  <r>
    <x v="5"/>
    <x v="25"/>
    <x v="81"/>
    <x v="273"/>
    <x v="442"/>
    <x v="9386"/>
  </r>
  <r>
    <x v="5"/>
    <x v="25"/>
    <x v="81"/>
    <x v="273"/>
    <x v="442"/>
    <x v="9387"/>
  </r>
  <r>
    <x v="5"/>
    <x v="25"/>
    <x v="81"/>
    <x v="273"/>
    <x v="442"/>
    <x v="9388"/>
  </r>
  <r>
    <x v="5"/>
    <x v="25"/>
    <x v="81"/>
    <x v="274"/>
    <x v="443"/>
    <x v="9389"/>
  </r>
  <r>
    <x v="5"/>
    <x v="25"/>
    <x v="81"/>
    <x v="274"/>
    <x v="443"/>
    <x v="9390"/>
  </r>
  <r>
    <x v="5"/>
    <x v="25"/>
    <x v="81"/>
    <x v="274"/>
    <x v="443"/>
    <x v="9391"/>
  </r>
  <r>
    <x v="5"/>
    <x v="25"/>
    <x v="81"/>
    <x v="274"/>
    <x v="443"/>
    <x v="9392"/>
  </r>
  <r>
    <x v="5"/>
    <x v="25"/>
    <x v="81"/>
    <x v="274"/>
    <x v="443"/>
    <x v="9393"/>
  </r>
  <r>
    <x v="5"/>
    <x v="25"/>
    <x v="81"/>
    <x v="274"/>
    <x v="443"/>
    <x v="9394"/>
  </r>
  <r>
    <x v="5"/>
    <x v="25"/>
    <x v="81"/>
    <x v="274"/>
    <x v="444"/>
    <x v="9395"/>
  </r>
  <r>
    <x v="5"/>
    <x v="25"/>
    <x v="81"/>
    <x v="274"/>
    <x v="444"/>
    <x v="9396"/>
  </r>
  <r>
    <x v="5"/>
    <x v="25"/>
    <x v="81"/>
    <x v="274"/>
    <x v="444"/>
    <x v="9397"/>
  </r>
  <r>
    <x v="5"/>
    <x v="25"/>
    <x v="81"/>
    <x v="274"/>
    <x v="444"/>
    <x v="9398"/>
  </r>
  <r>
    <x v="5"/>
    <x v="25"/>
    <x v="81"/>
    <x v="274"/>
    <x v="444"/>
    <x v="9399"/>
  </r>
  <r>
    <x v="5"/>
    <x v="25"/>
    <x v="81"/>
    <x v="274"/>
    <x v="444"/>
    <x v="9400"/>
  </r>
  <r>
    <x v="5"/>
    <x v="25"/>
    <x v="81"/>
    <x v="274"/>
    <x v="444"/>
    <x v="9401"/>
  </r>
  <r>
    <x v="5"/>
    <x v="25"/>
    <x v="81"/>
    <x v="274"/>
    <x v="444"/>
    <x v="9402"/>
  </r>
  <r>
    <x v="5"/>
    <x v="25"/>
    <x v="81"/>
    <x v="274"/>
    <x v="444"/>
    <x v="9403"/>
  </r>
  <r>
    <x v="5"/>
    <x v="25"/>
    <x v="81"/>
    <x v="274"/>
    <x v="444"/>
    <x v="9404"/>
  </r>
  <r>
    <x v="5"/>
    <x v="25"/>
    <x v="81"/>
    <x v="274"/>
    <x v="444"/>
    <x v="9405"/>
  </r>
  <r>
    <x v="5"/>
    <x v="25"/>
    <x v="81"/>
    <x v="274"/>
    <x v="444"/>
    <x v="9406"/>
  </r>
  <r>
    <x v="5"/>
    <x v="25"/>
    <x v="81"/>
    <x v="274"/>
    <x v="444"/>
    <x v="9407"/>
  </r>
  <r>
    <x v="5"/>
    <x v="25"/>
    <x v="81"/>
    <x v="274"/>
    <x v="444"/>
    <x v="9408"/>
  </r>
  <r>
    <x v="5"/>
    <x v="25"/>
    <x v="81"/>
    <x v="275"/>
    <x v="445"/>
    <x v="9409"/>
  </r>
  <r>
    <x v="5"/>
    <x v="25"/>
    <x v="81"/>
    <x v="275"/>
    <x v="445"/>
    <x v="9410"/>
  </r>
  <r>
    <x v="5"/>
    <x v="25"/>
    <x v="81"/>
    <x v="275"/>
    <x v="445"/>
    <x v="9411"/>
  </r>
  <r>
    <x v="5"/>
    <x v="25"/>
    <x v="81"/>
    <x v="275"/>
    <x v="445"/>
    <x v="9412"/>
  </r>
  <r>
    <x v="5"/>
    <x v="25"/>
    <x v="81"/>
    <x v="275"/>
    <x v="445"/>
    <x v="9413"/>
  </r>
  <r>
    <x v="5"/>
    <x v="25"/>
    <x v="81"/>
    <x v="275"/>
    <x v="445"/>
    <x v="9414"/>
  </r>
  <r>
    <x v="5"/>
    <x v="25"/>
    <x v="81"/>
    <x v="275"/>
    <x v="446"/>
    <x v="9415"/>
  </r>
  <r>
    <x v="5"/>
    <x v="25"/>
    <x v="81"/>
    <x v="275"/>
    <x v="446"/>
    <x v="9416"/>
  </r>
  <r>
    <x v="5"/>
    <x v="25"/>
    <x v="81"/>
    <x v="275"/>
    <x v="446"/>
    <x v="9417"/>
  </r>
  <r>
    <x v="5"/>
    <x v="25"/>
    <x v="81"/>
    <x v="275"/>
    <x v="446"/>
    <x v="9418"/>
  </r>
  <r>
    <x v="5"/>
    <x v="25"/>
    <x v="81"/>
    <x v="275"/>
    <x v="447"/>
    <x v="9419"/>
  </r>
  <r>
    <x v="5"/>
    <x v="25"/>
    <x v="81"/>
    <x v="275"/>
    <x v="447"/>
    <x v="9420"/>
  </r>
  <r>
    <x v="5"/>
    <x v="25"/>
    <x v="81"/>
    <x v="275"/>
    <x v="447"/>
    <x v="9421"/>
  </r>
  <r>
    <x v="5"/>
    <x v="25"/>
    <x v="81"/>
    <x v="275"/>
    <x v="448"/>
    <x v="9422"/>
  </r>
  <r>
    <x v="5"/>
    <x v="25"/>
    <x v="81"/>
    <x v="275"/>
    <x v="448"/>
    <x v="9423"/>
  </r>
  <r>
    <x v="5"/>
    <x v="25"/>
    <x v="81"/>
    <x v="275"/>
    <x v="448"/>
    <x v="9424"/>
  </r>
  <r>
    <x v="5"/>
    <x v="25"/>
    <x v="81"/>
    <x v="275"/>
    <x v="448"/>
    <x v="9425"/>
  </r>
  <r>
    <x v="5"/>
    <x v="25"/>
    <x v="81"/>
    <x v="275"/>
    <x v="448"/>
    <x v="9426"/>
  </r>
  <r>
    <x v="5"/>
    <x v="25"/>
    <x v="81"/>
    <x v="275"/>
    <x v="448"/>
    <x v="9427"/>
  </r>
  <r>
    <x v="5"/>
    <x v="25"/>
    <x v="81"/>
    <x v="275"/>
    <x v="448"/>
    <x v="9428"/>
  </r>
  <r>
    <x v="5"/>
    <x v="25"/>
    <x v="81"/>
    <x v="275"/>
    <x v="448"/>
    <x v="9429"/>
  </r>
  <r>
    <x v="5"/>
    <x v="25"/>
    <x v="81"/>
    <x v="275"/>
    <x v="448"/>
    <x v="9430"/>
  </r>
  <r>
    <x v="5"/>
    <x v="25"/>
    <x v="81"/>
    <x v="275"/>
    <x v="448"/>
    <x v="9431"/>
  </r>
  <r>
    <x v="5"/>
    <x v="25"/>
    <x v="81"/>
    <x v="275"/>
    <x v="448"/>
    <x v="9432"/>
  </r>
  <r>
    <x v="5"/>
    <x v="25"/>
    <x v="81"/>
    <x v="275"/>
    <x v="448"/>
    <x v="9433"/>
  </r>
  <r>
    <x v="5"/>
    <x v="25"/>
    <x v="81"/>
    <x v="275"/>
    <x v="448"/>
    <x v="9434"/>
  </r>
  <r>
    <x v="5"/>
    <x v="25"/>
    <x v="81"/>
    <x v="275"/>
    <x v="448"/>
    <x v="9435"/>
  </r>
  <r>
    <x v="5"/>
    <x v="25"/>
    <x v="81"/>
    <x v="275"/>
    <x v="448"/>
    <x v="9436"/>
  </r>
  <r>
    <x v="5"/>
    <x v="25"/>
    <x v="81"/>
    <x v="275"/>
    <x v="448"/>
    <x v="9437"/>
  </r>
  <r>
    <x v="5"/>
    <x v="25"/>
    <x v="81"/>
    <x v="275"/>
    <x v="448"/>
    <x v="9438"/>
  </r>
  <r>
    <x v="5"/>
    <x v="25"/>
    <x v="81"/>
    <x v="275"/>
    <x v="448"/>
    <x v="9439"/>
  </r>
  <r>
    <x v="6"/>
    <x v="26"/>
    <x v="82"/>
    <x v="276"/>
    <x v="449"/>
    <x v="9440"/>
  </r>
  <r>
    <x v="6"/>
    <x v="26"/>
    <x v="82"/>
    <x v="276"/>
    <x v="449"/>
    <x v="9441"/>
  </r>
  <r>
    <x v="6"/>
    <x v="26"/>
    <x v="82"/>
    <x v="276"/>
    <x v="449"/>
    <x v="9442"/>
  </r>
  <r>
    <x v="6"/>
    <x v="26"/>
    <x v="82"/>
    <x v="276"/>
    <x v="449"/>
    <x v="9443"/>
  </r>
  <r>
    <x v="6"/>
    <x v="26"/>
    <x v="82"/>
    <x v="276"/>
    <x v="449"/>
    <x v="9444"/>
  </r>
  <r>
    <x v="6"/>
    <x v="26"/>
    <x v="82"/>
    <x v="276"/>
    <x v="449"/>
    <x v="9445"/>
  </r>
  <r>
    <x v="6"/>
    <x v="26"/>
    <x v="82"/>
    <x v="276"/>
    <x v="449"/>
    <x v="9446"/>
  </r>
  <r>
    <x v="6"/>
    <x v="26"/>
    <x v="82"/>
    <x v="276"/>
    <x v="449"/>
    <x v="9447"/>
  </r>
  <r>
    <x v="6"/>
    <x v="26"/>
    <x v="82"/>
    <x v="276"/>
    <x v="449"/>
    <x v="9448"/>
  </r>
  <r>
    <x v="6"/>
    <x v="26"/>
    <x v="82"/>
    <x v="276"/>
    <x v="449"/>
    <x v="9449"/>
  </r>
  <r>
    <x v="6"/>
    <x v="26"/>
    <x v="82"/>
    <x v="276"/>
    <x v="449"/>
    <x v="9450"/>
  </r>
  <r>
    <x v="6"/>
    <x v="26"/>
    <x v="82"/>
    <x v="276"/>
    <x v="449"/>
    <x v="9451"/>
  </r>
  <r>
    <x v="6"/>
    <x v="26"/>
    <x v="82"/>
    <x v="276"/>
    <x v="449"/>
    <x v="9452"/>
  </r>
  <r>
    <x v="6"/>
    <x v="26"/>
    <x v="82"/>
    <x v="276"/>
    <x v="449"/>
    <x v="9453"/>
  </r>
  <r>
    <x v="6"/>
    <x v="26"/>
    <x v="82"/>
    <x v="276"/>
    <x v="449"/>
    <x v="9454"/>
  </r>
  <r>
    <x v="6"/>
    <x v="26"/>
    <x v="82"/>
    <x v="276"/>
    <x v="449"/>
    <x v="9455"/>
  </r>
  <r>
    <x v="6"/>
    <x v="26"/>
    <x v="82"/>
    <x v="276"/>
    <x v="449"/>
    <x v="9456"/>
  </r>
  <r>
    <x v="6"/>
    <x v="26"/>
    <x v="82"/>
    <x v="276"/>
    <x v="449"/>
    <x v="9457"/>
  </r>
  <r>
    <x v="6"/>
    <x v="26"/>
    <x v="82"/>
    <x v="276"/>
    <x v="449"/>
    <x v="9458"/>
  </r>
  <r>
    <x v="6"/>
    <x v="26"/>
    <x v="82"/>
    <x v="276"/>
    <x v="449"/>
    <x v="9459"/>
  </r>
  <r>
    <x v="6"/>
    <x v="26"/>
    <x v="82"/>
    <x v="276"/>
    <x v="449"/>
    <x v="9460"/>
  </r>
  <r>
    <x v="6"/>
    <x v="26"/>
    <x v="82"/>
    <x v="276"/>
    <x v="449"/>
    <x v="9461"/>
  </r>
  <r>
    <x v="6"/>
    <x v="26"/>
    <x v="82"/>
    <x v="276"/>
    <x v="449"/>
    <x v="9462"/>
  </r>
  <r>
    <x v="6"/>
    <x v="26"/>
    <x v="82"/>
    <x v="276"/>
    <x v="449"/>
    <x v="9463"/>
  </r>
  <r>
    <x v="6"/>
    <x v="26"/>
    <x v="82"/>
    <x v="276"/>
    <x v="449"/>
    <x v="9464"/>
  </r>
  <r>
    <x v="6"/>
    <x v="26"/>
    <x v="82"/>
    <x v="276"/>
    <x v="449"/>
    <x v="9465"/>
  </r>
  <r>
    <x v="6"/>
    <x v="26"/>
    <x v="82"/>
    <x v="276"/>
    <x v="449"/>
    <x v="9466"/>
  </r>
  <r>
    <x v="6"/>
    <x v="26"/>
    <x v="82"/>
    <x v="276"/>
    <x v="449"/>
    <x v="9467"/>
  </r>
  <r>
    <x v="6"/>
    <x v="26"/>
    <x v="82"/>
    <x v="276"/>
    <x v="449"/>
    <x v="9468"/>
  </r>
  <r>
    <x v="6"/>
    <x v="26"/>
    <x v="82"/>
    <x v="276"/>
    <x v="449"/>
    <x v="9469"/>
  </r>
  <r>
    <x v="6"/>
    <x v="26"/>
    <x v="82"/>
    <x v="276"/>
    <x v="449"/>
    <x v="9470"/>
  </r>
  <r>
    <x v="6"/>
    <x v="26"/>
    <x v="82"/>
    <x v="276"/>
    <x v="449"/>
    <x v="9471"/>
  </r>
  <r>
    <x v="6"/>
    <x v="26"/>
    <x v="82"/>
    <x v="276"/>
    <x v="449"/>
    <x v="9472"/>
  </r>
  <r>
    <x v="6"/>
    <x v="26"/>
    <x v="82"/>
    <x v="276"/>
    <x v="449"/>
    <x v="9473"/>
  </r>
  <r>
    <x v="6"/>
    <x v="26"/>
    <x v="82"/>
    <x v="276"/>
    <x v="449"/>
    <x v="9474"/>
  </r>
  <r>
    <x v="6"/>
    <x v="26"/>
    <x v="82"/>
    <x v="276"/>
    <x v="449"/>
    <x v="9475"/>
  </r>
  <r>
    <x v="6"/>
    <x v="26"/>
    <x v="82"/>
    <x v="276"/>
    <x v="449"/>
    <x v="9476"/>
  </r>
  <r>
    <x v="6"/>
    <x v="26"/>
    <x v="82"/>
    <x v="276"/>
    <x v="449"/>
    <x v="9477"/>
  </r>
  <r>
    <x v="6"/>
    <x v="26"/>
    <x v="82"/>
    <x v="276"/>
    <x v="449"/>
    <x v="9478"/>
  </r>
  <r>
    <x v="6"/>
    <x v="26"/>
    <x v="82"/>
    <x v="276"/>
    <x v="449"/>
    <x v="9479"/>
  </r>
  <r>
    <x v="6"/>
    <x v="26"/>
    <x v="82"/>
    <x v="276"/>
    <x v="449"/>
    <x v="9480"/>
  </r>
  <r>
    <x v="6"/>
    <x v="26"/>
    <x v="82"/>
    <x v="276"/>
    <x v="450"/>
    <x v="9481"/>
  </r>
  <r>
    <x v="6"/>
    <x v="26"/>
    <x v="82"/>
    <x v="276"/>
    <x v="450"/>
    <x v="9482"/>
  </r>
  <r>
    <x v="6"/>
    <x v="26"/>
    <x v="82"/>
    <x v="276"/>
    <x v="450"/>
    <x v="9483"/>
  </r>
  <r>
    <x v="6"/>
    <x v="26"/>
    <x v="82"/>
    <x v="276"/>
    <x v="450"/>
    <x v="9484"/>
  </r>
  <r>
    <x v="6"/>
    <x v="26"/>
    <x v="82"/>
    <x v="276"/>
    <x v="450"/>
    <x v="9485"/>
  </r>
  <r>
    <x v="6"/>
    <x v="26"/>
    <x v="82"/>
    <x v="276"/>
    <x v="450"/>
    <x v="9486"/>
  </r>
  <r>
    <x v="6"/>
    <x v="26"/>
    <x v="82"/>
    <x v="276"/>
    <x v="450"/>
    <x v="9487"/>
  </r>
  <r>
    <x v="6"/>
    <x v="26"/>
    <x v="82"/>
    <x v="276"/>
    <x v="450"/>
    <x v="9488"/>
  </r>
  <r>
    <x v="6"/>
    <x v="26"/>
    <x v="82"/>
    <x v="276"/>
    <x v="450"/>
    <x v="9489"/>
  </r>
  <r>
    <x v="6"/>
    <x v="26"/>
    <x v="82"/>
    <x v="276"/>
    <x v="450"/>
    <x v="9490"/>
  </r>
  <r>
    <x v="6"/>
    <x v="26"/>
    <x v="82"/>
    <x v="276"/>
    <x v="450"/>
    <x v="9491"/>
  </r>
  <r>
    <x v="6"/>
    <x v="26"/>
    <x v="82"/>
    <x v="276"/>
    <x v="450"/>
    <x v="9492"/>
  </r>
  <r>
    <x v="6"/>
    <x v="26"/>
    <x v="82"/>
    <x v="276"/>
    <x v="450"/>
    <x v="9493"/>
  </r>
  <r>
    <x v="6"/>
    <x v="26"/>
    <x v="82"/>
    <x v="276"/>
    <x v="450"/>
    <x v="9494"/>
  </r>
  <r>
    <x v="6"/>
    <x v="26"/>
    <x v="82"/>
    <x v="276"/>
    <x v="450"/>
    <x v="9495"/>
  </r>
  <r>
    <x v="6"/>
    <x v="26"/>
    <x v="82"/>
    <x v="276"/>
    <x v="450"/>
    <x v="9496"/>
  </r>
  <r>
    <x v="6"/>
    <x v="26"/>
    <x v="82"/>
    <x v="276"/>
    <x v="450"/>
    <x v="9497"/>
  </r>
  <r>
    <x v="6"/>
    <x v="26"/>
    <x v="82"/>
    <x v="276"/>
    <x v="450"/>
    <x v="9498"/>
  </r>
  <r>
    <x v="6"/>
    <x v="26"/>
    <x v="82"/>
    <x v="276"/>
    <x v="450"/>
    <x v="9499"/>
  </r>
  <r>
    <x v="6"/>
    <x v="26"/>
    <x v="82"/>
    <x v="276"/>
    <x v="450"/>
    <x v="9500"/>
  </r>
  <r>
    <x v="6"/>
    <x v="26"/>
    <x v="82"/>
    <x v="276"/>
    <x v="450"/>
    <x v="9501"/>
  </r>
  <r>
    <x v="6"/>
    <x v="26"/>
    <x v="82"/>
    <x v="276"/>
    <x v="450"/>
    <x v="9502"/>
  </r>
  <r>
    <x v="6"/>
    <x v="26"/>
    <x v="82"/>
    <x v="276"/>
    <x v="450"/>
    <x v="9503"/>
  </r>
  <r>
    <x v="6"/>
    <x v="26"/>
    <x v="82"/>
    <x v="276"/>
    <x v="450"/>
    <x v="9504"/>
  </r>
  <r>
    <x v="6"/>
    <x v="26"/>
    <x v="82"/>
    <x v="276"/>
    <x v="450"/>
    <x v="9505"/>
  </r>
  <r>
    <x v="6"/>
    <x v="26"/>
    <x v="82"/>
    <x v="276"/>
    <x v="450"/>
    <x v="9506"/>
  </r>
  <r>
    <x v="6"/>
    <x v="26"/>
    <x v="82"/>
    <x v="276"/>
    <x v="451"/>
    <x v="9507"/>
  </r>
  <r>
    <x v="6"/>
    <x v="26"/>
    <x v="82"/>
    <x v="276"/>
    <x v="451"/>
    <x v="9508"/>
  </r>
  <r>
    <x v="6"/>
    <x v="26"/>
    <x v="82"/>
    <x v="276"/>
    <x v="451"/>
    <x v="9509"/>
  </r>
  <r>
    <x v="6"/>
    <x v="26"/>
    <x v="82"/>
    <x v="276"/>
    <x v="451"/>
    <x v="9510"/>
  </r>
  <r>
    <x v="6"/>
    <x v="26"/>
    <x v="82"/>
    <x v="276"/>
    <x v="451"/>
    <x v="9511"/>
  </r>
  <r>
    <x v="6"/>
    <x v="26"/>
    <x v="82"/>
    <x v="276"/>
    <x v="451"/>
    <x v="9512"/>
  </r>
  <r>
    <x v="6"/>
    <x v="26"/>
    <x v="82"/>
    <x v="276"/>
    <x v="451"/>
    <x v="9513"/>
  </r>
  <r>
    <x v="6"/>
    <x v="26"/>
    <x v="82"/>
    <x v="276"/>
    <x v="451"/>
    <x v="9514"/>
  </r>
  <r>
    <x v="6"/>
    <x v="26"/>
    <x v="82"/>
    <x v="276"/>
    <x v="451"/>
    <x v="9515"/>
  </r>
  <r>
    <x v="6"/>
    <x v="26"/>
    <x v="82"/>
    <x v="276"/>
    <x v="451"/>
    <x v="9516"/>
  </r>
  <r>
    <x v="6"/>
    <x v="26"/>
    <x v="82"/>
    <x v="276"/>
    <x v="451"/>
    <x v="9517"/>
  </r>
  <r>
    <x v="6"/>
    <x v="26"/>
    <x v="82"/>
    <x v="276"/>
    <x v="451"/>
    <x v="9518"/>
  </r>
  <r>
    <x v="6"/>
    <x v="26"/>
    <x v="82"/>
    <x v="277"/>
    <x v="452"/>
    <x v="9519"/>
  </r>
  <r>
    <x v="6"/>
    <x v="26"/>
    <x v="82"/>
    <x v="277"/>
    <x v="452"/>
    <x v="9520"/>
  </r>
  <r>
    <x v="6"/>
    <x v="26"/>
    <x v="82"/>
    <x v="277"/>
    <x v="452"/>
    <x v="9521"/>
  </r>
  <r>
    <x v="6"/>
    <x v="26"/>
    <x v="82"/>
    <x v="277"/>
    <x v="452"/>
    <x v="9522"/>
  </r>
  <r>
    <x v="6"/>
    <x v="26"/>
    <x v="82"/>
    <x v="277"/>
    <x v="452"/>
    <x v="9523"/>
  </r>
  <r>
    <x v="6"/>
    <x v="26"/>
    <x v="82"/>
    <x v="277"/>
    <x v="452"/>
    <x v="9524"/>
  </r>
  <r>
    <x v="6"/>
    <x v="26"/>
    <x v="82"/>
    <x v="277"/>
    <x v="452"/>
    <x v="9525"/>
  </r>
  <r>
    <x v="6"/>
    <x v="26"/>
    <x v="82"/>
    <x v="277"/>
    <x v="452"/>
    <x v="9526"/>
  </r>
  <r>
    <x v="6"/>
    <x v="26"/>
    <x v="82"/>
    <x v="277"/>
    <x v="452"/>
    <x v="9527"/>
  </r>
  <r>
    <x v="6"/>
    <x v="26"/>
    <x v="82"/>
    <x v="277"/>
    <x v="452"/>
    <x v="9528"/>
  </r>
  <r>
    <x v="6"/>
    <x v="26"/>
    <x v="82"/>
    <x v="277"/>
    <x v="452"/>
    <x v="9529"/>
  </r>
  <r>
    <x v="6"/>
    <x v="26"/>
    <x v="82"/>
    <x v="277"/>
    <x v="452"/>
    <x v="9530"/>
  </r>
  <r>
    <x v="6"/>
    <x v="26"/>
    <x v="82"/>
    <x v="277"/>
    <x v="452"/>
    <x v="9531"/>
  </r>
  <r>
    <x v="6"/>
    <x v="26"/>
    <x v="82"/>
    <x v="277"/>
    <x v="452"/>
    <x v="9532"/>
  </r>
  <r>
    <x v="6"/>
    <x v="26"/>
    <x v="82"/>
    <x v="277"/>
    <x v="452"/>
    <x v="9533"/>
  </r>
  <r>
    <x v="6"/>
    <x v="26"/>
    <x v="82"/>
    <x v="277"/>
    <x v="452"/>
    <x v="9534"/>
  </r>
  <r>
    <x v="6"/>
    <x v="26"/>
    <x v="82"/>
    <x v="277"/>
    <x v="452"/>
    <x v="9535"/>
  </r>
  <r>
    <x v="6"/>
    <x v="26"/>
    <x v="82"/>
    <x v="277"/>
    <x v="452"/>
    <x v="9536"/>
  </r>
  <r>
    <x v="6"/>
    <x v="26"/>
    <x v="82"/>
    <x v="277"/>
    <x v="452"/>
    <x v="9537"/>
  </r>
  <r>
    <x v="6"/>
    <x v="26"/>
    <x v="82"/>
    <x v="277"/>
    <x v="452"/>
    <x v="9538"/>
  </r>
  <r>
    <x v="6"/>
    <x v="26"/>
    <x v="82"/>
    <x v="277"/>
    <x v="452"/>
    <x v="9539"/>
  </r>
  <r>
    <x v="6"/>
    <x v="26"/>
    <x v="82"/>
    <x v="277"/>
    <x v="452"/>
    <x v="9540"/>
  </r>
  <r>
    <x v="6"/>
    <x v="26"/>
    <x v="82"/>
    <x v="277"/>
    <x v="452"/>
    <x v="9541"/>
  </r>
  <r>
    <x v="6"/>
    <x v="26"/>
    <x v="82"/>
    <x v="277"/>
    <x v="452"/>
    <x v="9542"/>
  </r>
  <r>
    <x v="6"/>
    <x v="26"/>
    <x v="82"/>
    <x v="277"/>
    <x v="452"/>
    <x v="9543"/>
  </r>
  <r>
    <x v="6"/>
    <x v="26"/>
    <x v="82"/>
    <x v="277"/>
    <x v="452"/>
    <x v="9544"/>
  </r>
  <r>
    <x v="6"/>
    <x v="26"/>
    <x v="82"/>
    <x v="277"/>
    <x v="452"/>
    <x v="9545"/>
  </r>
  <r>
    <x v="6"/>
    <x v="26"/>
    <x v="82"/>
    <x v="277"/>
    <x v="452"/>
    <x v="9546"/>
  </r>
  <r>
    <x v="6"/>
    <x v="26"/>
    <x v="82"/>
    <x v="277"/>
    <x v="452"/>
    <x v="9547"/>
  </r>
  <r>
    <x v="6"/>
    <x v="26"/>
    <x v="82"/>
    <x v="277"/>
    <x v="452"/>
    <x v="9548"/>
  </r>
  <r>
    <x v="6"/>
    <x v="26"/>
    <x v="82"/>
    <x v="277"/>
    <x v="452"/>
    <x v="9549"/>
  </r>
  <r>
    <x v="6"/>
    <x v="26"/>
    <x v="82"/>
    <x v="277"/>
    <x v="452"/>
    <x v="9550"/>
  </r>
  <r>
    <x v="6"/>
    <x v="26"/>
    <x v="82"/>
    <x v="277"/>
    <x v="452"/>
    <x v="9551"/>
  </r>
  <r>
    <x v="6"/>
    <x v="26"/>
    <x v="82"/>
    <x v="277"/>
    <x v="452"/>
    <x v="9552"/>
  </r>
  <r>
    <x v="6"/>
    <x v="26"/>
    <x v="82"/>
    <x v="277"/>
    <x v="452"/>
    <x v="9553"/>
  </r>
  <r>
    <x v="6"/>
    <x v="26"/>
    <x v="82"/>
    <x v="277"/>
    <x v="452"/>
    <x v="9554"/>
  </r>
  <r>
    <x v="6"/>
    <x v="26"/>
    <x v="82"/>
    <x v="277"/>
    <x v="452"/>
    <x v="9555"/>
  </r>
  <r>
    <x v="6"/>
    <x v="26"/>
    <x v="82"/>
    <x v="277"/>
    <x v="453"/>
    <x v="9556"/>
  </r>
  <r>
    <x v="6"/>
    <x v="26"/>
    <x v="82"/>
    <x v="277"/>
    <x v="453"/>
    <x v="9557"/>
  </r>
  <r>
    <x v="6"/>
    <x v="26"/>
    <x v="82"/>
    <x v="277"/>
    <x v="453"/>
    <x v="9558"/>
  </r>
  <r>
    <x v="6"/>
    <x v="26"/>
    <x v="82"/>
    <x v="277"/>
    <x v="453"/>
    <x v="9559"/>
  </r>
  <r>
    <x v="6"/>
    <x v="26"/>
    <x v="82"/>
    <x v="277"/>
    <x v="453"/>
    <x v="9560"/>
  </r>
  <r>
    <x v="6"/>
    <x v="26"/>
    <x v="82"/>
    <x v="277"/>
    <x v="453"/>
    <x v="9561"/>
  </r>
  <r>
    <x v="6"/>
    <x v="26"/>
    <x v="82"/>
    <x v="277"/>
    <x v="453"/>
    <x v="9562"/>
  </r>
  <r>
    <x v="6"/>
    <x v="26"/>
    <x v="82"/>
    <x v="277"/>
    <x v="453"/>
    <x v="9563"/>
  </r>
  <r>
    <x v="6"/>
    <x v="26"/>
    <x v="82"/>
    <x v="277"/>
    <x v="453"/>
    <x v="9564"/>
  </r>
  <r>
    <x v="6"/>
    <x v="26"/>
    <x v="82"/>
    <x v="277"/>
    <x v="453"/>
    <x v="9565"/>
  </r>
  <r>
    <x v="6"/>
    <x v="26"/>
    <x v="82"/>
    <x v="277"/>
    <x v="453"/>
    <x v="9566"/>
  </r>
  <r>
    <x v="6"/>
    <x v="26"/>
    <x v="82"/>
    <x v="277"/>
    <x v="453"/>
    <x v="9567"/>
  </r>
  <r>
    <x v="6"/>
    <x v="26"/>
    <x v="82"/>
    <x v="277"/>
    <x v="453"/>
    <x v="9568"/>
  </r>
  <r>
    <x v="6"/>
    <x v="26"/>
    <x v="82"/>
    <x v="277"/>
    <x v="453"/>
    <x v="9569"/>
  </r>
  <r>
    <x v="6"/>
    <x v="26"/>
    <x v="82"/>
    <x v="277"/>
    <x v="453"/>
    <x v="9570"/>
  </r>
  <r>
    <x v="6"/>
    <x v="26"/>
    <x v="82"/>
    <x v="277"/>
    <x v="453"/>
    <x v="9571"/>
  </r>
  <r>
    <x v="6"/>
    <x v="26"/>
    <x v="82"/>
    <x v="277"/>
    <x v="453"/>
    <x v="9572"/>
  </r>
  <r>
    <x v="6"/>
    <x v="26"/>
    <x v="82"/>
    <x v="277"/>
    <x v="453"/>
    <x v="9573"/>
  </r>
  <r>
    <x v="6"/>
    <x v="26"/>
    <x v="82"/>
    <x v="277"/>
    <x v="453"/>
    <x v="9574"/>
  </r>
  <r>
    <x v="6"/>
    <x v="26"/>
    <x v="82"/>
    <x v="277"/>
    <x v="453"/>
    <x v="9575"/>
  </r>
  <r>
    <x v="6"/>
    <x v="26"/>
    <x v="82"/>
    <x v="277"/>
    <x v="453"/>
    <x v="9576"/>
  </r>
  <r>
    <x v="6"/>
    <x v="26"/>
    <x v="82"/>
    <x v="277"/>
    <x v="453"/>
    <x v="9577"/>
  </r>
  <r>
    <x v="6"/>
    <x v="26"/>
    <x v="82"/>
    <x v="277"/>
    <x v="453"/>
    <x v="9578"/>
  </r>
  <r>
    <x v="6"/>
    <x v="26"/>
    <x v="82"/>
    <x v="278"/>
    <x v="454"/>
    <x v="9579"/>
  </r>
  <r>
    <x v="6"/>
    <x v="26"/>
    <x v="82"/>
    <x v="278"/>
    <x v="454"/>
    <x v="9580"/>
  </r>
  <r>
    <x v="6"/>
    <x v="26"/>
    <x v="82"/>
    <x v="278"/>
    <x v="454"/>
    <x v="9581"/>
  </r>
  <r>
    <x v="6"/>
    <x v="26"/>
    <x v="82"/>
    <x v="278"/>
    <x v="454"/>
    <x v="9582"/>
  </r>
  <r>
    <x v="6"/>
    <x v="26"/>
    <x v="82"/>
    <x v="278"/>
    <x v="454"/>
    <x v="9583"/>
  </r>
  <r>
    <x v="6"/>
    <x v="26"/>
    <x v="82"/>
    <x v="278"/>
    <x v="454"/>
    <x v="9584"/>
  </r>
  <r>
    <x v="6"/>
    <x v="26"/>
    <x v="82"/>
    <x v="278"/>
    <x v="454"/>
    <x v="9585"/>
  </r>
  <r>
    <x v="6"/>
    <x v="26"/>
    <x v="82"/>
    <x v="278"/>
    <x v="454"/>
    <x v="9586"/>
  </r>
  <r>
    <x v="6"/>
    <x v="26"/>
    <x v="82"/>
    <x v="278"/>
    <x v="454"/>
    <x v="9587"/>
  </r>
  <r>
    <x v="6"/>
    <x v="26"/>
    <x v="82"/>
    <x v="278"/>
    <x v="454"/>
    <x v="9588"/>
  </r>
  <r>
    <x v="6"/>
    <x v="26"/>
    <x v="82"/>
    <x v="278"/>
    <x v="454"/>
    <x v="9589"/>
  </r>
  <r>
    <x v="6"/>
    <x v="26"/>
    <x v="82"/>
    <x v="278"/>
    <x v="454"/>
    <x v="9590"/>
  </r>
  <r>
    <x v="6"/>
    <x v="26"/>
    <x v="82"/>
    <x v="278"/>
    <x v="454"/>
    <x v="9591"/>
  </r>
  <r>
    <x v="6"/>
    <x v="26"/>
    <x v="82"/>
    <x v="278"/>
    <x v="454"/>
    <x v="9592"/>
  </r>
  <r>
    <x v="6"/>
    <x v="26"/>
    <x v="82"/>
    <x v="278"/>
    <x v="454"/>
    <x v="9593"/>
  </r>
  <r>
    <x v="6"/>
    <x v="26"/>
    <x v="82"/>
    <x v="278"/>
    <x v="454"/>
    <x v="9594"/>
  </r>
  <r>
    <x v="6"/>
    <x v="26"/>
    <x v="82"/>
    <x v="278"/>
    <x v="454"/>
    <x v="9595"/>
  </r>
  <r>
    <x v="6"/>
    <x v="26"/>
    <x v="82"/>
    <x v="278"/>
    <x v="454"/>
    <x v="9596"/>
  </r>
  <r>
    <x v="6"/>
    <x v="26"/>
    <x v="82"/>
    <x v="278"/>
    <x v="454"/>
    <x v="9597"/>
  </r>
  <r>
    <x v="6"/>
    <x v="26"/>
    <x v="82"/>
    <x v="278"/>
    <x v="454"/>
    <x v="9598"/>
  </r>
  <r>
    <x v="6"/>
    <x v="26"/>
    <x v="82"/>
    <x v="278"/>
    <x v="454"/>
    <x v="9599"/>
  </r>
  <r>
    <x v="6"/>
    <x v="26"/>
    <x v="82"/>
    <x v="278"/>
    <x v="455"/>
    <x v="9600"/>
  </r>
  <r>
    <x v="6"/>
    <x v="26"/>
    <x v="82"/>
    <x v="278"/>
    <x v="455"/>
    <x v="9601"/>
  </r>
  <r>
    <x v="6"/>
    <x v="26"/>
    <x v="82"/>
    <x v="278"/>
    <x v="455"/>
    <x v="9602"/>
  </r>
  <r>
    <x v="6"/>
    <x v="26"/>
    <x v="82"/>
    <x v="278"/>
    <x v="455"/>
    <x v="9603"/>
  </r>
  <r>
    <x v="6"/>
    <x v="26"/>
    <x v="82"/>
    <x v="278"/>
    <x v="455"/>
    <x v="9604"/>
  </r>
  <r>
    <x v="6"/>
    <x v="26"/>
    <x v="82"/>
    <x v="278"/>
    <x v="455"/>
    <x v="9605"/>
  </r>
  <r>
    <x v="6"/>
    <x v="26"/>
    <x v="82"/>
    <x v="278"/>
    <x v="455"/>
    <x v="9606"/>
  </r>
  <r>
    <x v="6"/>
    <x v="26"/>
    <x v="82"/>
    <x v="278"/>
    <x v="455"/>
    <x v="9607"/>
  </r>
  <r>
    <x v="6"/>
    <x v="26"/>
    <x v="82"/>
    <x v="278"/>
    <x v="455"/>
    <x v="9608"/>
  </r>
  <r>
    <x v="6"/>
    <x v="26"/>
    <x v="82"/>
    <x v="278"/>
    <x v="455"/>
    <x v="9609"/>
  </r>
  <r>
    <x v="6"/>
    <x v="26"/>
    <x v="82"/>
    <x v="278"/>
    <x v="455"/>
    <x v="9610"/>
  </r>
  <r>
    <x v="6"/>
    <x v="26"/>
    <x v="82"/>
    <x v="278"/>
    <x v="455"/>
    <x v="9611"/>
  </r>
  <r>
    <x v="6"/>
    <x v="26"/>
    <x v="82"/>
    <x v="278"/>
    <x v="455"/>
    <x v="9612"/>
  </r>
  <r>
    <x v="6"/>
    <x v="26"/>
    <x v="82"/>
    <x v="278"/>
    <x v="455"/>
    <x v="9613"/>
  </r>
  <r>
    <x v="6"/>
    <x v="26"/>
    <x v="82"/>
    <x v="278"/>
    <x v="455"/>
    <x v="9614"/>
  </r>
  <r>
    <x v="6"/>
    <x v="26"/>
    <x v="82"/>
    <x v="278"/>
    <x v="455"/>
    <x v="9615"/>
  </r>
  <r>
    <x v="6"/>
    <x v="26"/>
    <x v="82"/>
    <x v="278"/>
    <x v="455"/>
    <x v="9616"/>
  </r>
  <r>
    <x v="6"/>
    <x v="26"/>
    <x v="82"/>
    <x v="278"/>
    <x v="455"/>
    <x v="9617"/>
  </r>
  <r>
    <x v="6"/>
    <x v="26"/>
    <x v="82"/>
    <x v="278"/>
    <x v="455"/>
    <x v="9618"/>
  </r>
  <r>
    <x v="6"/>
    <x v="26"/>
    <x v="82"/>
    <x v="278"/>
    <x v="455"/>
    <x v="9619"/>
  </r>
  <r>
    <x v="6"/>
    <x v="26"/>
    <x v="82"/>
    <x v="278"/>
    <x v="455"/>
    <x v="9620"/>
  </r>
  <r>
    <x v="6"/>
    <x v="26"/>
    <x v="82"/>
    <x v="278"/>
    <x v="455"/>
    <x v="9621"/>
  </r>
  <r>
    <x v="6"/>
    <x v="26"/>
    <x v="82"/>
    <x v="278"/>
    <x v="455"/>
    <x v="9622"/>
  </r>
  <r>
    <x v="6"/>
    <x v="26"/>
    <x v="82"/>
    <x v="278"/>
    <x v="455"/>
    <x v="9623"/>
  </r>
  <r>
    <x v="6"/>
    <x v="26"/>
    <x v="82"/>
    <x v="278"/>
    <x v="455"/>
    <x v="9624"/>
  </r>
  <r>
    <x v="6"/>
    <x v="26"/>
    <x v="82"/>
    <x v="278"/>
    <x v="455"/>
    <x v="9625"/>
  </r>
  <r>
    <x v="6"/>
    <x v="26"/>
    <x v="82"/>
    <x v="278"/>
    <x v="455"/>
    <x v="9626"/>
  </r>
  <r>
    <x v="6"/>
    <x v="26"/>
    <x v="82"/>
    <x v="278"/>
    <x v="455"/>
    <x v="9627"/>
  </r>
  <r>
    <x v="6"/>
    <x v="26"/>
    <x v="82"/>
    <x v="278"/>
    <x v="455"/>
    <x v="9628"/>
  </r>
  <r>
    <x v="6"/>
    <x v="26"/>
    <x v="82"/>
    <x v="279"/>
    <x v="456"/>
    <x v="9629"/>
  </r>
  <r>
    <x v="6"/>
    <x v="26"/>
    <x v="82"/>
    <x v="279"/>
    <x v="456"/>
    <x v="9630"/>
  </r>
  <r>
    <x v="6"/>
    <x v="26"/>
    <x v="82"/>
    <x v="279"/>
    <x v="456"/>
    <x v="9631"/>
  </r>
  <r>
    <x v="6"/>
    <x v="26"/>
    <x v="82"/>
    <x v="279"/>
    <x v="456"/>
    <x v="9632"/>
  </r>
  <r>
    <x v="6"/>
    <x v="26"/>
    <x v="82"/>
    <x v="279"/>
    <x v="456"/>
    <x v="9633"/>
  </r>
  <r>
    <x v="6"/>
    <x v="26"/>
    <x v="82"/>
    <x v="279"/>
    <x v="456"/>
    <x v="9634"/>
  </r>
  <r>
    <x v="6"/>
    <x v="26"/>
    <x v="83"/>
    <x v="280"/>
    <x v="457"/>
    <x v="9635"/>
  </r>
  <r>
    <x v="6"/>
    <x v="26"/>
    <x v="83"/>
    <x v="280"/>
    <x v="457"/>
    <x v="9636"/>
  </r>
  <r>
    <x v="6"/>
    <x v="26"/>
    <x v="83"/>
    <x v="280"/>
    <x v="457"/>
    <x v="9637"/>
  </r>
  <r>
    <x v="6"/>
    <x v="26"/>
    <x v="83"/>
    <x v="280"/>
    <x v="457"/>
    <x v="9638"/>
  </r>
  <r>
    <x v="6"/>
    <x v="26"/>
    <x v="83"/>
    <x v="280"/>
    <x v="457"/>
    <x v="9639"/>
  </r>
  <r>
    <x v="6"/>
    <x v="26"/>
    <x v="83"/>
    <x v="280"/>
    <x v="457"/>
    <x v="9640"/>
  </r>
  <r>
    <x v="6"/>
    <x v="26"/>
    <x v="83"/>
    <x v="280"/>
    <x v="457"/>
    <x v="9641"/>
  </r>
  <r>
    <x v="6"/>
    <x v="26"/>
    <x v="83"/>
    <x v="280"/>
    <x v="457"/>
    <x v="9642"/>
  </r>
  <r>
    <x v="6"/>
    <x v="26"/>
    <x v="83"/>
    <x v="280"/>
    <x v="457"/>
    <x v="9643"/>
  </r>
  <r>
    <x v="6"/>
    <x v="26"/>
    <x v="83"/>
    <x v="280"/>
    <x v="457"/>
    <x v="9644"/>
  </r>
  <r>
    <x v="6"/>
    <x v="26"/>
    <x v="83"/>
    <x v="280"/>
    <x v="457"/>
    <x v="9645"/>
  </r>
  <r>
    <x v="6"/>
    <x v="26"/>
    <x v="83"/>
    <x v="280"/>
    <x v="457"/>
    <x v="9646"/>
  </r>
  <r>
    <x v="6"/>
    <x v="26"/>
    <x v="83"/>
    <x v="280"/>
    <x v="457"/>
    <x v="9647"/>
  </r>
  <r>
    <x v="6"/>
    <x v="26"/>
    <x v="83"/>
    <x v="280"/>
    <x v="457"/>
    <x v="9648"/>
  </r>
  <r>
    <x v="6"/>
    <x v="26"/>
    <x v="83"/>
    <x v="280"/>
    <x v="457"/>
    <x v="9649"/>
  </r>
  <r>
    <x v="6"/>
    <x v="26"/>
    <x v="83"/>
    <x v="280"/>
    <x v="457"/>
    <x v="9650"/>
  </r>
  <r>
    <x v="6"/>
    <x v="26"/>
    <x v="83"/>
    <x v="280"/>
    <x v="457"/>
    <x v="9651"/>
  </r>
  <r>
    <x v="6"/>
    <x v="26"/>
    <x v="83"/>
    <x v="280"/>
    <x v="457"/>
    <x v="9652"/>
  </r>
  <r>
    <x v="6"/>
    <x v="26"/>
    <x v="83"/>
    <x v="280"/>
    <x v="457"/>
    <x v="9653"/>
  </r>
  <r>
    <x v="6"/>
    <x v="26"/>
    <x v="83"/>
    <x v="280"/>
    <x v="457"/>
    <x v="9654"/>
  </r>
  <r>
    <x v="6"/>
    <x v="26"/>
    <x v="83"/>
    <x v="280"/>
    <x v="457"/>
    <x v="9655"/>
  </r>
  <r>
    <x v="6"/>
    <x v="26"/>
    <x v="83"/>
    <x v="280"/>
    <x v="458"/>
    <x v="9656"/>
  </r>
  <r>
    <x v="6"/>
    <x v="26"/>
    <x v="83"/>
    <x v="280"/>
    <x v="458"/>
    <x v="9657"/>
  </r>
  <r>
    <x v="6"/>
    <x v="26"/>
    <x v="83"/>
    <x v="280"/>
    <x v="458"/>
    <x v="9658"/>
  </r>
  <r>
    <x v="6"/>
    <x v="26"/>
    <x v="83"/>
    <x v="280"/>
    <x v="458"/>
    <x v="9659"/>
  </r>
  <r>
    <x v="6"/>
    <x v="26"/>
    <x v="83"/>
    <x v="280"/>
    <x v="458"/>
    <x v="9660"/>
  </r>
  <r>
    <x v="6"/>
    <x v="26"/>
    <x v="83"/>
    <x v="280"/>
    <x v="458"/>
    <x v="9661"/>
  </r>
  <r>
    <x v="6"/>
    <x v="26"/>
    <x v="83"/>
    <x v="280"/>
    <x v="458"/>
    <x v="9662"/>
  </r>
  <r>
    <x v="6"/>
    <x v="26"/>
    <x v="83"/>
    <x v="280"/>
    <x v="458"/>
    <x v="9663"/>
  </r>
  <r>
    <x v="6"/>
    <x v="26"/>
    <x v="83"/>
    <x v="280"/>
    <x v="458"/>
    <x v="9664"/>
  </r>
  <r>
    <x v="6"/>
    <x v="26"/>
    <x v="83"/>
    <x v="280"/>
    <x v="458"/>
    <x v="9665"/>
  </r>
  <r>
    <x v="6"/>
    <x v="26"/>
    <x v="83"/>
    <x v="280"/>
    <x v="458"/>
    <x v="9666"/>
  </r>
  <r>
    <x v="6"/>
    <x v="26"/>
    <x v="83"/>
    <x v="280"/>
    <x v="458"/>
    <x v="9667"/>
  </r>
  <r>
    <x v="6"/>
    <x v="26"/>
    <x v="83"/>
    <x v="280"/>
    <x v="458"/>
    <x v="9668"/>
  </r>
  <r>
    <x v="6"/>
    <x v="26"/>
    <x v="83"/>
    <x v="280"/>
    <x v="458"/>
    <x v="9669"/>
  </r>
  <r>
    <x v="6"/>
    <x v="26"/>
    <x v="83"/>
    <x v="280"/>
    <x v="458"/>
    <x v="9670"/>
  </r>
  <r>
    <x v="6"/>
    <x v="26"/>
    <x v="83"/>
    <x v="280"/>
    <x v="458"/>
    <x v="9671"/>
  </r>
  <r>
    <x v="6"/>
    <x v="26"/>
    <x v="83"/>
    <x v="280"/>
    <x v="458"/>
    <x v="9672"/>
  </r>
  <r>
    <x v="6"/>
    <x v="26"/>
    <x v="83"/>
    <x v="280"/>
    <x v="458"/>
    <x v="9673"/>
  </r>
  <r>
    <x v="6"/>
    <x v="26"/>
    <x v="83"/>
    <x v="280"/>
    <x v="458"/>
    <x v="9674"/>
  </r>
  <r>
    <x v="6"/>
    <x v="26"/>
    <x v="83"/>
    <x v="280"/>
    <x v="458"/>
    <x v="9675"/>
  </r>
  <r>
    <x v="6"/>
    <x v="26"/>
    <x v="83"/>
    <x v="280"/>
    <x v="458"/>
    <x v="9676"/>
  </r>
  <r>
    <x v="6"/>
    <x v="26"/>
    <x v="83"/>
    <x v="281"/>
    <x v="459"/>
    <x v="9677"/>
  </r>
  <r>
    <x v="6"/>
    <x v="26"/>
    <x v="83"/>
    <x v="281"/>
    <x v="459"/>
    <x v="9678"/>
  </r>
  <r>
    <x v="6"/>
    <x v="26"/>
    <x v="83"/>
    <x v="281"/>
    <x v="459"/>
    <x v="9679"/>
  </r>
  <r>
    <x v="6"/>
    <x v="26"/>
    <x v="83"/>
    <x v="281"/>
    <x v="459"/>
    <x v="9680"/>
  </r>
  <r>
    <x v="6"/>
    <x v="26"/>
    <x v="83"/>
    <x v="281"/>
    <x v="459"/>
    <x v="9681"/>
  </r>
  <r>
    <x v="6"/>
    <x v="26"/>
    <x v="83"/>
    <x v="281"/>
    <x v="459"/>
    <x v="9682"/>
  </r>
  <r>
    <x v="6"/>
    <x v="26"/>
    <x v="83"/>
    <x v="281"/>
    <x v="459"/>
    <x v="9683"/>
  </r>
  <r>
    <x v="6"/>
    <x v="26"/>
    <x v="83"/>
    <x v="281"/>
    <x v="459"/>
    <x v="9684"/>
  </r>
  <r>
    <x v="6"/>
    <x v="26"/>
    <x v="83"/>
    <x v="281"/>
    <x v="459"/>
    <x v="9685"/>
  </r>
  <r>
    <x v="6"/>
    <x v="26"/>
    <x v="83"/>
    <x v="281"/>
    <x v="460"/>
    <x v="9686"/>
  </r>
  <r>
    <x v="6"/>
    <x v="26"/>
    <x v="83"/>
    <x v="281"/>
    <x v="460"/>
    <x v="9687"/>
  </r>
  <r>
    <x v="6"/>
    <x v="26"/>
    <x v="83"/>
    <x v="281"/>
    <x v="460"/>
    <x v="9688"/>
  </r>
  <r>
    <x v="6"/>
    <x v="26"/>
    <x v="83"/>
    <x v="281"/>
    <x v="460"/>
    <x v="9689"/>
  </r>
  <r>
    <x v="6"/>
    <x v="26"/>
    <x v="83"/>
    <x v="281"/>
    <x v="460"/>
    <x v="9690"/>
  </r>
  <r>
    <x v="6"/>
    <x v="26"/>
    <x v="83"/>
    <x v="281"/>
    <x v="460"/>
    <x v="9691"/>
  </r>
  <r>
    <x v="6"/>
    <x v="26"/>
    <x v="83"/>
    <x v="281"/>
    <x v="460"/>
    <x v="9692"/>
  </r>
  <r>
    <x v="6"/>
    <x v="26"/>
    <x v="83"/>
    <x v="281"/>
    <x v="460"/>
    <x v="9693"/>
  </r>
  <r>
    <x v="6"/>
    <x v="26"/>
    <x v="83"/>
    <x v="281"/>
    <x v="460"/>
    <x v="9694"/>
  </r>
  <r>
    <x v="6"/>
    <x v="26"/>
    <x v="83"/>
    <x v="281"/>
    <x v="460"/>
    <x v="9695"/>
  </r>
  <r>
    <x v="6"/>
    <x v="26"/>
    <x v="83"/>
    <x v="281"/>
    <x v="460"/>
    <x v="9696"/>
  </r>
  <r>
    <x v="6"/>
    <x v="26"/>
    <x v="83"/>
    <x v="282"/>
    <x v="461"/>
    <x v="9697"/>
  </r>
  <r>
    <x v="6"/>
    <x v="26"/>
    <x v="83"/>
    <x v="282"/>
    <x v="461"/>
    <x v="9698"/>
  </r>
  <r>
    <x v="6"/>
    <x v="26"/>
    <x v="83"/>
    <x v="282"/>
    <x v="461"/>
    <x v="9699"/>
  </r>
  <r>
    <x v="6"/>
    <x v="26"/>
    <x v="83"/>
    <x v="282"/>
    <x v="461"/>
    <x v="9700"/>
  </r>
  <r>
    <x v="6"/>
    <x v="26"/>
    <x v="83"/>
    <x v="282"/>
    <x v="461"/>
    <x v="9701"/>
  </r>
  <r>
    <x v="6"/>
    <x v="26"/>
    <x v="83"/>
    <x v="282"/>
    <x v="461"/>
    <x v="9702"/>
  </r>
  <r>
    <x v="6"/>
    <x v="26"/>
    <x v="83"/>
    <x v="283"/>
    <x v="462"/>
    <x v="9703"/>
  </r>
  <r>
    <x v="6"/>
    <x v="26"/>
    <x v="83"/>
    <x v="283"/>
    <x v="462"/>
    <x v="9704"/>
  </r>
  <r>
    <x v="6"/>
    <x v="26"/>
    <x v="83"/>
    <x v="283"/>
    <x v="462"/>
    <x v="9705"/>
  </r>
  <r>
    <x v="6"/>
    <x v="26"/>
    <x v="83"/>
    <x v="283"/>
    <x v="462"/>
    <x v="9706"/>
  </r>
  <r>
    <x v="6"/>
    <x v="26"/>
    <x v="83"/>
    <x v="283"/>
    <x v="462"/>
    <x v="9707"/>
  </r>
  <r>
    <x v="6"/>
    <x v="26"/>
    <x v="83"/>
    <x v="283"/>
    <x v="462"/>
    <x v="9708"/>
  </r>
  <r>
    <x v="6"/>
    <x v="26"/>
    <x v="83"/>
    <x v="283"/>
    <x v="462"/>
    <x v="9709"/>
  </r>
  <r>
    <x v="6"/>
    <x v="26"/>
    <x v="83"/>
    <x v="283"/>
    <x v="462"/>
    <x v="9710"/>
  </r>
  <r>
    <x v="6"/>
    <x v="26"/>
    <x v="83"/>
    <x v="283"/>
    <x v="462"/>
    <x v="9711"/>
  </r>
  <r>
    <x v="6"/>
    <x v="26"/>
    <x v="83"/>
    <x v="283"/>
    <x v="462"/>
    <x v="9712"/>
  </r>
  <r>
    <x v="6"/>
    <x v="26"/>
    <x v="83"/>
    <x v="283"/>
    <x v="462"/>
    <x v="9713"/>
  </r>
  <r>
    <x v="6"/>
    <x v="26"/>
    <x v="84"/>
    <x v="284"/>
    <x v="463"/>
    <x v="9714"/>
  </r>
  <r>
    <x v="6"/>
    <x v="26"/>
    <x v="84"/>
    <x v="284"/>
    <x v="463"/>
    <x v="9715"/>
  </r>
  <r>
    <x v="6"/>
    <x v="26"/>
    <x v="84"/>
    <x v="284"/>
    <x v="463"/>
    <x v="9716"/>
  </r>
  <r>
    <x v="6"/>
    <x v="26"/>
    <x v="84"/>
    <x v="284"/>
    <x v="463"/>
    <x v="9717"/>
  </r>
  <r>
    <x v="6"/>
    <x v="26"/>
    <x v="84"/>
    <x v="284"/>
    <x v="463"/>
    <x v="9718"/>
  </r>
  <r>
    <x v="6"/>
    <x v="26"/>
    <x v="84"/>
    <x v="284"/>
    <x v="463"/>
    <x v="9719"/>
  </r>
  <r>
    <x v="6"/>
    <x v="26"/>
    <x v="84"/>
    <x v="284"/>
    <x v="463"/>
    <x v="9720"/>
  </r>
  <r>
    <x v="6"/>
    <x v="26"/>
    <x v="84"/>
    <x v="284"/>
    <x v="463"/>
    <x v="9721"/>
  </r>
  <r>
    <x v="6"/>
    <x v="26"/>
    <x v="84"/>
    <x v="284"/>
    <x v="463"/>
    <x v="9722"/>
  </r>
  <r>
    <x v="6"/>
    <x v="27"/>
    <x v="85"/>
    <x v="285"/>
    <x v="464"/>
    <x v="9723"/>
  </r>
  <r>
    <x v="6"/>
    <x v="27"/>
    <x v="85"/>
    <x v="285"/>
    <x v="464"/>
    <x v="9724"/>
  </r>
  <r>
    <x v="6"/>
    <x v="27"/>
    <x v="85"/>
    <x v="285"/>
    <x v="464"/>
    <x v="9725"/>
  </r>
  <r>
    <x v="6"/>
    <x v="27"/>
    <x v="85"/>
    <x v="285"/>
    <x v="464"/>
    <x v="9726"/>
  </r>
  <r>
    <x v="6"/>
    <x v="27"/>
    <x v="85"/>
    <x v="285"/>
    <x v="464"/>
    <x v="9727"/>
  </r>
  <r>
    <x v="6"/>
    <x v="27"/>
    <x v="85"/>
    <x v="285"/>
    <x v="464"/>
    <x v="9728"/>
  </r>
  <r>
    <x v="6"/>
    <x v="27"/>
    <x v="85"/>
    <x v="285"/>
    <x v="464"/>
    <x v="9729"/>
  </r>
  <r>
    <x v="6"/>
    <x v="27"/>
    <x v="85"/>
    <x v="285"/>
    <x v="464"/>
    <x v="9730"/>
  </r>
  <r>
    <x v="6"/>
    <x v="27"/>
    <x v="85"/>
    <x v="285"/>
    <x v="464"/>
    <x v="9731"/>
  </r>
  <r>
    <x v="6"/>
    <x v="27"/>
    <x v="85"/>
    <x v="285"/>
    <x v="464"/>
    <x v="9732"/>
  </r>
  <r>
    <x v="6"/>
    <x v="27"/>
    <x v="85"/>
    <x v="285"/>
    <x v="464"/>
    <x v="9733"/>
  </r>
  <r>
    <x v="6"/>
    <x v="27"/>
    <x v="85"/>
    <x v="285"/>
    <x v="464"/>
    <x v="9734"/>
  </r>
  <r>
    <x v="6"/>
    <x v="27"/>
    <x v="85"/>
    <x v="285"/>
    <x v="464"/>
    <x v="9735"/>
  </r>
  <r>
    <x v="6"/>
    <x v="27"/>
    <x v="85"/>
    <x v="285"/>
    <x v="464"/>
    <x v="9736"/>
  </r>
  <r>
    <x v="6"/>
    <x v="27"/>
    <x v="85"/>
    <x v="285"/>
    <x v="464"/>
    <x v="9737"/>
  </r>
  <r>
    <x v="6"/>
    <x v="27"/>
    <x v="85"/>
    <x v="285"/>
    <x v="464"/>
    <x v="9738"/>
  </r>
  <r>
    <x v="6"/>
    <x v="27"/>
    <x v="85"/>
    <x v="285"/>
    <x v="464"/>
    <x v="9739"/>
  </r>
  <r>
    <x v="6"/>
    <x v="27"/>
    <x v="85"/>
    <x v="285"/>
    <x v="464"/>
    <x v="9740"/>
  </r>
  <r>
    <x v="6"/>
    <x v="27"/>
    <x v="85"/>
    <x v="285"/>
    <x v="464"/>
    <x v="9741"/>
  </r>
  <r>
    <x v="6"/>
    <x v="27"/>
    <x v="85"/>
    <x v="285"/>
    <x v="464"/>
    <x v="9742"/>
  </r>
  <r>
    <x v="6"/>
    <x v="27"/>
    <x v="85"/>
    <x v="285"/>
    <x v="464"/>
    <x v="9743"/>
  </r>
  <r>
    <x v="6"/>
    <x v="27"/>
    <x v="85"/>
    <x v="285"/>
    <x v="464"/>
    <x v="9744"/>
  </r>
  <r>
    <x v="6"/>
    <x v="27"/>
    <x v="85"/>
    <x v="285"/>
    <x v="465"/>
    <x v="9745"/>
  </r>
  <r>
    <x v="6"/>
    <x v="27"/>
    <x v="85"/>
    <x v="285"/>
    <x v="465"/>
    <x v="9746"/>
  </r>
  <r>
    <x v="6"/>
    <x v="27"/>
    <x v="85"/>
    <x v="285"/>
    <x v="465"/>
    <x v="9747"/>
  </r>
  <r>
    <x v="6"/>
    <x v="27"/>
    <x v="85"/>
    <x v="285"/>
    <x v="465"/>
    <x v="9748"/>
  </r>
  <r>
    <x v="6"/>
    <x v="27"/>
    <x v="85"/>
    <x v="285"/>
    <x v="465"/>
    <x v="9749"/>
  </r>
  <r>
    <x v="6"/>
    <x v="27"/>
    <x v="85"/>
    <x v="285"/>
    <x v="465"/>
    <x v="9750"/>
  </r>
  <r>
    <x v="6"/>
    <x v="27"/>
    <x v="85"/>
    <x v="285"/>
    <x v="465"/>
    <x v="9751"/>
  </r>
  <r>
    <x v="6"/>
    <x v="27"/>
    <x v="85"/>
    <x v="285"/>
    <x v="465"/>
    <x v="9752"/>
  </r>
  <r>
    <x v="6"/>
    <x v="27"/>
    <x v="85"/>
    <x v="285"/>
    <x v="465"/>
    <x v="9753"/>
  </r>
  <r>
    <x v="6"/>
    <x v="27"/>
    <x v="85"/>
    <x v="285"/>
    <x v="465"/>
    <x v="9754"/>
  </r>
  <r>
    <x v="6"/>
    <x v="27"/>
    <x v="85"/>
    <x v="285"/>
    <x v="465"/>
    <x v="9755"/>
  </r>
  <r>
    <x v="6"/>
    <x v="27"/>
    <x v="85"/>
    <x v="285"/>
    <x v="465"/>
    <x v="9756"/>
  </r>
  <r>
    <x v="6"/>
    <x v="27"/>
    <x v="85"/>
    <x v="285"/>
    <x v="465"/>
    <x v="9757"/>
  </r>
  <r>
    <x v="6"/>
    <x v="27"/>
    <x v="85"/>
    <x v="285"/>
    <x v="465"/>
    <x v="9758"/>
  </r>
  <r>
    <x v="6"/>
    <x v="27"/>
    <x v="86"/>
    <x v="286"/>
    <x v="466"/>
    <x v="9759"/>
  </r>
  <r>
    <x v="6"/>
    <x v="27"/>
    <x v="86"/>
    <x v="286"/>
    <x v="466"/>
    <x v="9760"/>
  </r>
  <r>
    <x v="6"/>
    <x v="27"/>
    <x v="86"/>
    <x v="286"/>
    <x v="466"/>
    <x v="9761"/>
  </r>
  <r>
    <x v="6"/>
    <x v="27"/>
    <x v="86"/>
    <x v="286"/>
    <x v="466"/>
    <x v="9762"/>
  </r>
  <r>
    <x v="6"/>
    <x v="27"/>
    <x v="86"/>
    <x v="286"/>
    <x v="466"/>
    <x v="9763"/>
  </r>
  <r>
    <x v="6"/>
    <x v="27"/>
    <x v="86"/>
    <x v="286"/>
    <x v="466"/>
    <x v="9764"/>
  </r>
  <r>
    <x v="6"/>
    <x v="27"/>
    <x v="86"/>
    <x v="286"/>
    <x v="466"/>
    <x v="9765"/>
  </r>
  <r>
    <x v="6"/>
    <x v="27"/>
    <x v="86"/>
    <x v="286"/>
    <x v="466"/>
    <x v="9766"/>
  </r>
  <r>
    <x v="6"/>
    <x v="27"/>
    <x v="86"/>
    <x v="286"/>
    <x v="466"/>
    <x v="9767"/>
  </r>
  <r>
    <x v="6"/>
    <x v="27"/>
    <x v="86"/>
    <x v="286"/>
    <x v="466"/>
    <x v="9768"/>
  </r>
  <r>
    <x v="6"/>
    <x v="27"/>
    <x v="86"/>
    <x v="286"/>
    <x v="466"/>
    <x v="9769"/>
  </r>
  <r>
    <x v="6"/>
    <x v="27"/>
    <x v="86"/>
    <x v="286"/>
    <x v="466"/>
    <x v="9770"/>
  </r>
  <r>
    <x v="6"/>
    <x v="27"/>
    <x v="86"/>
    <x v="286"/>
    <x v="467"/>
    <x v="9771"/>
  </r>
  <r>
    <x v="6"/>
    <x v="27"/>
    <x v="86"/>
    <x v="286"/>
    <x v="467"/>
    <x v="9772"/>
  </r>
  <r>
    <x v="6"/>
    <x v="27"/>
    <x v="86"/>
    <x v="286"/>
    <x v="467"/>
    <x v="9773"/>
  </r>
  <r>
    <x v="6"/>
    <x v="27"/>
    <x v="86"/>
    <x v="286"/>
    <x v="467"/>
    <x v="9774"/>
  </r>
  <r>
    <x v="6"/>
    <x v="27"/>
    <x v="86"/>
    <x v="286"/>
    <x v="467"/>
    <x v="9775"/>
  </r>
  <r>
    <x v="6"/>
    <x v="27"/>
    <x v="86"/>
    <x v="286"/>
    <x v="467"/>
    <x v="9776"/>
  </r>
  <r>
    <x v="6"/>
    <x v="27"/>
    <x v="86"/>
    <x v="286"/>
    <x v="467"/>
    <x v="9777"/>
  </r>
  <r>
    <x v="6"/>
    <x v="27"/>
    <x v="86"/>
    <x v="286"/>
    <x v="467"/>
    <x v="9778"/>
  </r>
  <r>
    <x v="6"/>
    <x v="27"/>
    <x v="86"/>
    <x v="286"/>
    <x v="467"/>
    <x v="9779"/>
  </r>
  <r>
    <x v="6"/>
    <x v="27"/>
    <x v="86"/>
    <x v="287"/>
    <x v="468"/>
    <x v="9780"/>
  </r>
  <r>
    <x v="6"/>
    <x v="27"/>
    <x v="86"/>
    <x v="287"/>
    <x v="468"/>
    <x v="9781"/>
  </r>
  <r>
    <x v="6"/>
    <x v="27"/>
    <x v="86"/>
    <x v="287"/>
    <x v="468"/>
    <x v="9782"/>
  </r>
  <r>
    <x v="6"/>
    <x v="27"/>
    <x v="86"/>
    <x v="287"/>
    <x v="468"/>
    <x v="9783"/>
  </r>
  <r>
    <x v="6"/>
    <x v="27"/>
    <x v="86"/>
    <x v="287"/>
    <x v="468"/>
    <x v="9784"/>
  </r>
  <r>
    <x v="6"/>
    <x v="27"/>
    <x v="86"/>
    <x v="287"/>
    <x v="468"/>
    <x v="9785"/>
  </r>
  <r>
    <x v="6"/>
    <x v="27"/>
    <x v="86"/>
    <x v="287"/>
    <x v="468"/>
    <x v="9786"/>
  </r>
  <r>
    <x v="6"/>
    <x v="27"/>
    <x v="86"/>
    <x v="287"/>
    <x v="468"/>
    <x v="9787"/>
  </r>
  <r>
    <x v="6"/>
    <x v="27"/>
    <x v="86"/>
    <x v="287"/>
    <x v="468"/>
    <x v="9788"/>
  </r>
  <r>
    <x v="6"/>
    <x v="27"/>
    <x v="86"/>
    <x v="287"/>
    <x v="468"/>
    <x v="9789"/>
  </r>
  <r>
    <x v="6"/>
    <x v="27"/>
    <x v="86"/>
    <x v="287"/>
    <x v="469"/>
    <x v="9790"/>
  </r>
  <r>
    <x v="6"/>
    <x v="27"/>
    <x v="86"/>
    <x v="287"/>
    <x v="469"/>
    <x v="9791"/>
  </r>
  <r>
    <x v="6"/>
    <x v="27"/>
    <x v="86"/>
    <x v="287"/>
    <x v="469"/>
    <x v="9792"/>
  </r>
  <r>
    <x v="6"/>
    <x v="27"/>
    <x v="86"/>
    <x v="287"/>
    <x v="469"/>
    <x v="9793"/>
  </r>
  <r>
    <x v="6"/>
    <x v="27"/>
    <x v="86"/>
    <x v="287"/>
    <x v="469"/>
    <x v="9794"/>
  </r>
  <r>
    <x v="6"/>
    <x v="27"/>
    <x v="86"/>
    <x v="287"/>
    <x v="469"/>
    <x v="9795"/>
  </r>
  <r>
    <x v="6"/>
    <x v="27"/>
    <x v="86"/>
    <x v="287"/>
    <x v="469"/>
    <x v="9796"/>
  </r>
  <r>
    <x v="6"/>
    <x v="27"/>
    <x v="86"/>
    <x v="287"/>
    <x v="469"/>
    <x v="9797"/>
  </r>
  <r>
    <x v="6"/>
    <x v="27"/>
    <x v="86"/>
    <x v="287"/>
    <x v="469"/>
    <x v="9798"/>
  </r>
  <r>
    <x v="6"/>
    <x v="27"/>
    <x v="86"/>
    <x v="288"/>
    <x v="470"/>
    <x v="9799"/>
  </r>
  <r>
    <x v="6"/>
    <x v="27"/>
    <x v="86"/>
    <x v="288"/>
    <x v="470"/>
    <x v="9800"/>
  </r>
  <r>
    <x v="6"/>
    <x v="27"/>
    <x v="86"/>
    <x v="288"/>
    <x v="471"/>
    <x v="9801"/>
  </r>
  <r>
    <x v="6"/>
    <x v="27"/>
    <x v="86"/>
    <x v="288"/>
    <x v="471"/>
    <x v="9802"/>
  </r>
  <r>
    <x v="6"/>
    <x v="27"/>
    <x v="86"/>
    <x v="288"/>
    <x v="471"/>
    <x v="9803"/>
  </r>
  <r>
    <x v="6"/>
    <x v="27"/>
    <x v="86"/>
    <x v="288"/>
    <x v="471"/>
    <x v="9804"/>
  </r>
  <r>
    <x v="6"/>
    <x v="27"/>
    <x v="86"/>
    <x v="289"/>
    <x v="472"/>
    <x v="9805"/>
  </r>
  <r>
    <x v="6"/>
    <x v="27"/>
    <x v="86"/>
    <x v="289"/>
    <x v="472"/>
    <x v="9806"/>
  </r>
  <r>
    <x v="6"/>
    <x v="27"/>
    <x v="86"/>
    <x v="289"/>
    <x v="472"/>
    <x v="9807"/>
  </r>
  <r>
    <x v="6"/>
    <x v="27"/>
    <x v="86"/>
    <x v="289"/>
    <x v="472"/>
    <x v="9808"/>
  </r>
  <r>
    <x v="6"/>
    <x v="27"/>
    <x v="86"/>
    <x v="289"/>
    <x v="472"/>
    <x v="9809"/>
  </r>
  <r>
    <x v="6"/>
    <x v="27"/>
    <x v="86"/>
    <x v="289"/>
    <x v="472"/>
    <x v="9810"/>
  </r>
  <r>
    <x v="6"/>
    <x v="27"/>
    <x v="86"/>
    <x v="289"/>
    <x v="472"/>
    <x v="9811"/>
  </r>
  <r>
    <x v="6"/>
    <x v="28"/>
    <x v="87"/>
    <x v="290"/>
    <x v="473"/>
    <x v="9812"/>
  </r>
  <r>
    <x v="6"/>
    <x v="28"/>
    <x v="87"/>
    <x v="290"/>
    <x v="473"/>
    <x v="9813"/>
  </r>
  <r>
    <x v="6"/>
    <x v="28"/>
    <x v="87"/>
    <x v="290"/>
    <x v="473"/>
    <x v="9814"/>
  </r>
  <r>
    <x v="6"/>
    <x v="28"/>
    <x v="88"/>
    <x v="291"/>
    <x v="474"/>
    <x v="9815"/>
  </r>
  <r>
    <x v="6"/>
    <x v="28"/>
    <x v="88"/>
    <x v="291"/>
    <x v="474"/>
    <x v="9816"/>
  </r>
  <r>
    <x v="6"/>
    <x v="28"/>
    <x v="88"/>
    <x v="291"/>
    <x v="474"/>
    <x v="9817"/>
  </r>
  <r>
    <x v="6"/>
    <x v="28"/>
    <x v="88"/>
    <x v="291"/>
    <x v="474"/>
    <x v="9818"/>
  </r>
  <r>
    <x v="6"/>
    <x v="28"/>
    <x v="89"/>
    <x v="292"/>
    <x v="475"/>
    <x v="9819"/>
  </r>
  <r>
    <x v="6"/>
    <x v="28"/>
    <x v="89"/>
    <x v="292"/>
    <x v="475"/>
    <x v="9820"/>
  </r>
  <r>
    <x v="6"/>
    <x v="28"/>
    <x v="89"/>
    <x v="292"/>
    <x v="475"/>
    <x v="9821"/>
  </r>
  <r>
    <x v="6"/>
    <x v="28"/>
    <x v="90"/>
    <x v="293"/>
    <x v="476"/>
    <x v="9822"/>
  </r>
  <r>
    <x v="6"/>
    <x v="28"/>
    <x v="90"/>
    <x v="293"/>
    <x v="476"/>
    <x v="9823"/>
  </r>
  <r>
    <x v="6"/>
    <x v="28"/>
    <x v="90"/>
    <x v="293"/>
    <x v="476"/>
    <x v="9824"/>
  </r>
  <r>
    <x v="6"/>
    <x v="28"/>
    <x v="90"/>
    <x v="293"/>
    <x v="476"/>
    <x v="9825"/>
  </r>
  <r>
    <x v="6"/>
    <x v="28"/>
    <x v="90"/>
    <x v="293"/>
    <x v="476"/>
    <x v="9826"/>
  </r>
  <r>
    <x v="7"/>
    <x v="29"/>
    <x v="91"/>
    <x v="294"/>
    <x v="477"/>
    <x v="9827"/>
  </r>
  <r>
    <x v="7"/>
    <x v="29"/>
    <x v="91"/>
    <x v="294"/>
    <x v="477"/>
    <x v="9828"/>
  </r>
  <r>
    <x v="7"/>
    <x v="29"/>
    <x v="91"/>
    <x v="294"/>
    <x v="477"/>
    <x v="9829"/>
  </r>
  <r>
    <x v="7"/>
    <x v="29"/>
    <x v="91"/>
    <x v="294"/>
    <x v="477"/>
    <x v="9830"/>
  </r>
  <r>
    <x v="7"/>
    <x v="29"/>
    <x v="91"/>
    <x v="294"/>
    <x v="477"/>
    <x v="9831"/>
  </r>
  <r>
    <x v="7"/>
    <x v="29"/>
    <x v="91"/>
    <x v="294"/>
    <x v="477"/>
    <x v="9832"/>
  </r>
  <r>
    <x v="7"/>
    <x v="29"/>
    <x v="91"/>
    <x v="294"/>
    <x v="477"/>
    <x v="9833"/>
  </r>
  <r>
    <x v="7"/>
    <x v="29"/>
    <x v="91"/>
    <x v="294"/>
    <x v="477"/>
    <x v="9834"/>
  </r>
  <r>
    <x v="7"/>
    <x v="29"/>
    <x v="91"/>
    <x v="294"/>
    <x v="477"/>
    <x v="9835"/>
  </r>
  <r>
    <x v="7"/>
    <x v="29"/>
    <x v="91"/>
    <x v="294"/>
    <x v="477"/>
    <x v="9836"/>
  </r>
  <r>
    <x v="7"/>
    <x v="29"/>
    <x v="91"/>
    <x v="294"/>
    <x v="477"/>
    <x v="9837"/>
  </r>
  <r>
    <x v="7"/>
    <x v="29"/>
    <x v="91"/>
    <x v="295"/>
    <x v="478"/>
    <x v="9838"/>
  </r>
  <r>
    <x v="7"/>
    <x v="29"/>
    <x v="91"/>
    <x v="295"/>
    <x v="478"/>
    <x v="9839"/>
  </r>
  <r>
    <x v="7"/>
    <x v="29"/>
    <x v="91"/>
    <x v="295"/>
    <x v="478"/>
    <x v="9840"/>
  </r>
  <r>
    <x v="7"/>
    <x v="29"/>
    <x v="91"/>
    <x v="295"/>
    <x v="478"/>
    <x v="9841"/>
  </r>
  <r>
    <x v="7"/>
    <x v="29"/>
    <x v="91"/>
    <x v="295"/>
    <x v="478"/>
    <x v="9842"/>
  </r>
  <r>
    <x v="7"/>
    <x v="29"/>
    <x v="91"/>
    <x v="295"/>
    <x v="478"/>
    <x v="9843"/>
  </r>
  <r>
    <x v="7"/>
    <x v="29"/>
    <x v="91"/>
    <x v="295"/>
    <x v="478"/>
    <x v="9844"/>
  </r>
  <r>
    <x v="7"/>
    <x v="29"/>
    <x v="91"/>
    <x v="295"/>
    <x v="478"/>
    <x v="9845"/>
  </r>
  <r>
    <x v="7"/>
    <x v="29"/>
    <x v="91"/>
    <x v="295"/>
    <x v="478"/>
    <x v="9846"/>
  </r>
  <r>
    <x v="7"/>
    <x v="29"/>
    <x v="91"/>
    <x v="295"/>
    <x v="478"/>
    <x v="9847"/>
  </r>
  <r>
    <x v="7"/>
    <x v="29"/>
    <x v="91"/>
    <x v="295"/>
    <x v="478"/>
    <x v="9848"/>
  </r>
  <r>
    <x v="7"/>
    <x v="29"/>
    <x v="91"/>
    <x v="295"/>
    <x v="478"/>
    <x v="9849"/>
  </r>
  <r>
    <x v="7"/>
    <x v="29"/>
    <x v="91"/>
    <x v="295"/>
    <x v="478"/>
    <x v="9850"/>
  </r>
  <r>
    <x v="7"/>
    <x v="29"/>
    <x v="91"/>
    <x v="295"/>
    <x v="478"/>
    <x v="9851"/>
  </r>
  <r>
    <x v="7"/>
    <x v="29"/>
    <x v="91"/>
    <x v="295"/>
    <x v="478"/>
    <x v="9852"/>
  </r>
  <r>
    <x v="7"/>
    <x v="29"/>
    <x v="91"/>
    <x v="295"/>
    <x v="478"/>
    <x v="9853"/>
  </r>
  <r>
    <x v="7"/>
    <x v="29"/>
    <x v="91"/>
    <x v="295"/>
    <x v="478"/>
    <x v="9854"/>
  </r>
  <r>
    <x v="7"/>
    <x v="29"/>
    <x v="91"/>
    <x v="295"/>
    <x v="478"/>
    <x v="9855"/>
  </r>
  <r>
    <x v="7"/>
    <x v="29"/>
    <x v="91"/>
    <x v="295"/>
    <x v="478"/>
    <x v="9856"/>
  </r>
  <r>
    <x v="7"/>
    <x v="29"/>
    <x v="91"/>
    <x v="296"/>
    <x v="479"/>
    <x v="9857"/>
  </r>
  <r>
    <x v="7"/>
    <x v="29"/>
    <x v="91"/>
    <x v="296"/>
    <x v="479"/>
    <x v="9858"/>
  </r>
  <r>
    <x v="7"/>
    <x v="29"/>
    <x v="91"/>
    <x v="296"/>
    <x v="479"/>
    <x v="9859"/>
  </r>
  <r>
    <x v="7"/>
    <x v="29"/>
    <x v="91"/>
    <x v="296"/>
    <x v="479"/>
    <x v="9860"/>
  </r>
  <r>
    <x v="7"/>
    <x v="29"/>
    <x v="91"/>
    <x v="296"/>
    <x v="479"/>
    <x v="9861"/>
  </r>
  <r>
    <x v="7"/>
    <x v="29"/>
    <x v="91"/>
    <x v="296"/>
    <x v="479"/>
    <x v="9862"/>
  </r>
  <r>
    <x v="7"/>
    <x v="29"/>
    <x v="91"/>
    <x v="296"/>
    <x v="479"/>
    <x v="9863"/>
  </r>
  <r>
    <x v="7"/>
    <x v="29"/>
    <x v="91"/>
    <x v="296"/>
    <x v="479"/>
    <x v="9864"/>
  </r>
  <r>
    <x v="7"/>
    <x v="29"/>
    <x v="91"/>
    <x v="296"/>
    <x v="479"/>
    <x v="9865"/>
  </r>
  <r>
    <x v="7"/>
    <x v="29"/>
    <x v="91"/>
    <x v="296"/>
    <x v="479"/>
    <x v="9866"/>
  </r>
  <r>
    <x v="7"/>
    <x v="29"/>
    <x v="91"/>
    <x v="296"/>
    <x v="479"/>
    <x v="9867"/>
  </r>
  <r>
    <x v="7"/>
    <x v="29"/>
    <x v="91"/>
    <x v="296"/>
    <x v="479"/>
    <x v="9868"/>
  </r>
  <r>
    <x v="7"/>
    <x v="29"/>
    <x v="91"/>
    <x v="296"/>
    <x v="479"/>
    <x v="9869"/>
  </r>
  <r>
    <x v="7"/>
    <x v="29"/>
    <x v="91"/>
    <x v="296"/>
    <x v="479"/>
    <x v="9870"/>
  </r>
  <r>
    <x v="7"/>
    <x v="29"/>
    <x v="91"/>
    <x v="296"/>
    <x v="479"/>
    <x v="9871"/>
  </r>
  <r>
    <x v="7"/>
    <x v="29"/>
    <x v="91"/>
    <x v="296"/>
    <x v="479"/>
    <x v="9872"/>
  </r>
  <r>
    <x v="7"/>
    <x v="29"/>
    <x v="91"/>
    <x v="296"/>
    <x v="479"/>
    <x v="9873"/>
  </r>
  <r>
    <x v="7"/>
    <x v="29"/>
    <x v="91"/>
    <x v="296"/>
    <x v="479"/>
    <x v="9874"/>
  </r>
  <r>
    <x v="7"/>
    <x v="29"/>
    <x v="91"/>
    <x v="296"/>
    <x v="479"/>
    <x v="9875"/>
  </r>
  <r>
    <x v="7"/>
    <x v="29"/>
    <x v="91"/>
    <x v="296"/>
    <x v="479"/>
    <x v="9876"/>
  </r>
  <r>
    <x v="7"/>
    <x v="29"/>
    <x v="91"/>
    <x v="296"/>
    <x v="479"/>
    <x v="9877"/>
  </r>
  <r>
    <x v="7"/>
    <x v="29"/>
    <x v="91"/>
    <x v="296"/>
    <x v="479"/>
    <x v="9878"/>
  </r>
  <r>
    <x v="7"/>
    <x v="29"/>
    <x v="91"/>
    <x v="296"/>
    <x v="479"/>
    <x v="9879"/>
  </r>
  <r>
    <x v="7"/>
    <x v="29"/>
    <x v="91"/>
    <x v="296"/>
    <x v="479"/>
    <x v="9880"/>
  </r>
  <r>
    <x v="7"/>
    <x v="29"/>
    <x v="91"/>
    <x v="296"/>
    <x v="479"/>
    <x v="9881"/>
  </r>
  <r>
    <x v="7"/>
    <x v="29"/>
    <x v="91"/>
    <x v="296"/>
    <x v="479"/>
    <x v="9882"/>
  </r>
  <r>
    <x v="7"/>
    <x v="29"/>
    <x v="91"/>
    <x v="296"/>
    <x v="479"/>
    <x v="9883"/>
  </r>
  <r>
    <x v="7"/>
    <x v="29"/>
    <x v="91"/>
    <x v="296"/>
    <x v="479"/>
    <x v="9884"/>
  </r>
  <r>
    <x v="7"/>
    <x v="29"/>
    <x v="91"/>
    <x v="296"/>
    <x v="479"/>
    <x v="9885"/>
  </r>
  <r>
    <x v="7"/>
    <x v="29"/>
    <x v="91"/>
    <x v="296"/>
    <x v="479"/>
    <x v="9886"/>
  </r>
  <r>
    <x v="7"/>
    <x v="29"/>
    <x v="91"/>
    <x v="296"/>
    <x v="479"/>
    <x v="9887"/>
  </r>
  <r>
    <x v="7"/>
    <x v="29"/>
    <x v="91"/>
    <x v="296"/>
    <x v="479"/>
    <x v="9888"/>
  </r>
  <r>
    <x v="7"/>
    <x v="29"/>
    <x v="91"/>
    <x v="297"/>
    <x v="480"/>
    <x v="9889"/>
  </r>
  <r>
    <x v="7"/>
    <x v="29"/>
    <x v="91"/>
    <x v="297"/>
    <x v="480"/>
    <x v="9890"/>
  </r>
  <r>
    <x v="7"/>
    <x v="29"/>
    <x v="91"/>
    <x v="297"/>
    <x v="480"/>
    <x v="9891"/>
  </r>
  <r>
    <x v="7"/>
    <x v="29"/>
    <x v="91"/>
    <x v="297"/>
    <x v="480"/>
    <x v="9892"/>
  </r>
  <r>
    <x v="7"/>
    <x v="29"/>
    <x v="91"/>
    <x v="297"/>
    <x v="480"/>
    <x v="9893"/>
  </r>
  <r>
    <x v="7"/>
    <x v="29"/>
    <x v="91"/>
    <x v="297"/>
    <x v="480"/>
    <x v="9894"/>
  </r>
  <r>
    <x v="7"/>
    <x v="29"/>
    <x v="91"/>
    <x v="297"/>
    <x v="480"/>
    <x v="9895"/>
  </r>
  <r>
    <x v="7"/>
    <x v="29"/>
    <x v="91"/>
    <x v="297"/>
    <x v="480"/>
    <x v="9896"/>
  </r>
  <r>
    <x v="7"/>
    <x v="29"/>
    <x v="91"/>
    <x v="297"/>
    <x v="480"/>
    <x v="9897"/>
  </r>
  <r>
    <x v="7"/>
    <x v="29"/>
    <x v="91"/>
    <x v="297"/>
    <x v="480"/>
    <x v="9898"/>
  </r>
  <r>
    <x v="7"/>
    <x v="29"/>
    <x v="91"/>
    <x v="297"/>
    <x v="480"/>
    <x v="9899"/>
  </r>
  <r>
    <x v="7"/>
    <x v="29"/>
    <x v="91"/>
    <x v="297"/>
    <x v="480"/>
    <x v="9900"/>
  </r>
  <r>
    <x v="7"/>
    <x v="29"/>
    <x v="91"/>
    <x v="297"/>
    <x v="480"/>
    <x v="9901"/>
  </r>
  <r>
    <x v="7"/>
    <x v="29"/>
    <x v="91"/>
    <x v="297"/>
    <x v="480"/>
    <x v="9902"/>
  </r>
  <r>
    <x v="7"/>
    <x v="29"/>
    <x v="91"/>
    <x v="298"/>
    <x v="481"/>
    <x v="9903"/>
  </r>
  <r>
    <x v="7"/>
    <x v="29"/>
    <x v="91"/>
    <x v="298"/>
    <x v="481"/>
    <x v="9904"/>
  </r>
  <r>
    <x v="7"/>
    <x v="29"/>
    <x v="91"/>
    <x v="298"/>
    <x v="481"/>
    <x v="9905"/>
  </r>
  <r>
    <x v="7"/>
    <x v="29"/>
    <x v="91"/>
    <x v="298"/>
    <x v="481"/>
    <x v="9906"/>
  </r>
  <r>
    <x v="7"/>
    <x v="29"/>
    <x v="91"/>
    <x v="298"/>
    <x v="481"/>
    <x v="9907"/>
  </r>
  <r>
    <x v="7"/>
    <x v="29"/>
    <x v="91"/>
    <x v="298"/>
    <x v="481"/>
    <x v="9908"/>
  </r>
  <r>
    <x v="7"/>
    <x v="29"/>
    <x v="91"/>
    <x v="298"/>
    <x v="481"/>
    <x v="9909"/>
  </r>
  <r>
    <x v="7"/>
    <x v="29"/>
    <x v="91"/>
    <x v="298"/>
    <x v="481"/>
    <x v="9910"/>
  </r>
  <r>
    <x v="7"/>
    <x v="29"/>
    <x v="91"/>
    <x v="298"/>
    <x v="481"/>
    <x v="9911"/>
  </r>
  <r>
    <x v="7"/>
    <x v="29"/>
    <x v="91"/>
    <x v="298"/>
    <x v="481"/>
    <x v="9912"/>
  </r>
  <r>
    <x v="7"/>
    <x v="29"/>
    <x v="91"/>
    <x v="298"/>
    <x v="481"/>
    <x v="9913"/>
  </r>
  <r>
    <x v="7"/>
    <x v="29"/>
    <x v="91"/>
    <x v="298"/>
    <x v="481"/>
    <x v="9914"/>
  </r>
  <r>
    <x v="7"/>
    <x v="29"/>
    <x v="91"/>
    <x v="298"/>
    <x v="481"/>
    <x v="9915"/>
  </r>
  <r>
    <x v="7"/>
    <x v="29"/>
    <x v="91"/>
    <x v="298"/>
    <x v="481"/>
    <x v="9916"/>
  </r>
  <r>
    <x v="7"/>
    <x v="29"/>
    <x v="91"/>
    <x v="298"/>
    <x v="481"/>
    <x v="9917"/>
  </r>
  <r>
    <x v="7"/>
    <x v="29"/>
    <x v="91"/>
    <x v="298"/>
    <x v="481"/>
    <x v="9918"/>
  </r>
  <r>
    <x v="7"/>
    <x v="29"/>
    <x v="91"/>
    <x v="298"/>
    <x v="481"/>
    <x v="9919"/>
  </r>
  <r>
    <x v="7"/>
    <x v="29"/>
    <x v="91"/>
    <x v="298"/>
    <x v="481"/>
    <x v="9920"/>
  </r>
  <r>
    <x v="7"/>
    <x v="29"/>
    <x v="91"/>
    <x v="298"/>
    <x v="481"/>
    <x v="9921"/>
  </r>
  <r>
    <x v="7"/>
    <x v="29"/>
    <x v="91"/>
    <x v="298"/>
    <x v="481"/>
    <x v="9922"/>
  </r>
  <r>
    <x v="7"/>
    <x v="29"/>
    <x v="91"/>
    <x v="298"/>
    <x v="481"/>
    <x v="9923"/>
  </r>
  <r>
    <x v="7"/>
    <x v="29"/>
    <x v="91"/>
    <x v="298"/>
    <x v="481"/>
    <x v="9924"/>
  </r>
  <r>
    <x v="7"/>
    <x v="29"/>
    <x v="91"/>
    <x v="298"/>
    <x v="481"/>
    <x v="9925"/>
  </r>
  <r>
    <x v="7"/>
    <x v="29"/>
    <x v="91"/>
    <x v="298"/>
    <x v="481"/>
    <x v="9926"/>
  </r>
  <r>
    <x v="7"/>
    <x v="29"/>
    <x v="91"/>
    <x v="298"/>
    <x v="481"/>
    <x v="9927"/>
  </r>
  <r>
    <x v="7"/>
    <x v="29"/>
    <x v="91"/>
    <x v="298"/>
    <x v="481"/>
    <x v="9928"/>
  </r>
  <r>
    <x v="7"/>
    <x v="29"/>
    <x v="91"/>
    <x v="298"/>
    <x v="481"/>
    <x v="9929"/>
  </r>
  <r>
    <x v="7"/>
    <x v="29"/>
    <x v="91"/>
    <x v="298"/>
    <x v="481"/>
    <x v="9930"/>
  </r>
  <r>
    <x v="7"/>
    <x v="29"/>
    <x v="91"/>
    <x v="298"/>
    <x v="481"/>
    <x v="9931"/>
  </r>
  <r>
    <x v="7"/>
    <x v="29"/>
    <x v="91"/>
    <x v="298"/>
    <x v="481"/>
    <x v="9932"/>
  </r>
  <r>
    <x v="7"/>
    <x v="29"/>
    <x v="91"/>
    <x v="298"/>
    <x v="481"/>
    <x v="9933"/>
  </r>
  <r>
    <x v="7"/>
    <x v="29"/>
    <x v="91"/>
    <x v="298"/>
    <x v="481"/>
    <x v="9934"/>
  </r>
  <r>
    <x v="7"/>
    <x v="29"/>
    <x v="91"/>
    <x v="298"/>
    <x v="481"/>
    <x v="9935"/>
  </r>
  <r>
    <x v="7"/>
    <x v="29"/>
    <x v="91"/>
    <x v="298"/>
    <x v="481"/>
    <x v="9936"/>
  </r>
  <r>
    <x v="7"/>
    <x v="29"/>
    <x v="91"/>
    <x v="298"/>
    <x v="481"/>
    <x v="9937"/>
  </r>
  <r>
    <x v="7"/>
    <x v="29"/>
    <x v="91"/>
    <x v="299"/>
    <x v="482"/>
    <x v="9938"/>
  </r>
  <r>
    <x v="7"/>
    <x v="29"/>
    <x v="91"/>
    <x v="299"/>
    <x v="482"/>
    <x v="9939"/>
  </r>
  <r>
    <x v="7"/>
    <x v="29"/>
    <x v="91"/>
    <x v="299"/>
    <x v="482"/>
    <x v="9940"/>
  </r>
  <r>
    <x v="7"/>
    <x v="29"/>
    <x v="91"/>
    <x v="299"/>
    <x v="482"/>
    <x v="9941"/>
  </r>
  <r>
    <x v="7"/>
    <x v="29"/>
    <x v="91"/>
    <x v="299"/>
    <x v="482"/>
    <x v="9942"/>
  </r>
  <r>
    <x v="7"/>
    <x v="29"/>
    <x v="91"/>
    <x v="299"/>
    <x v="482"/>
    <x v="9943"/>
  </r>
  <r>
    <x v="7"/>
    <x v="29"/>
    <x v="91"/>
    <x v="299"/>
    <x v="482"/>
    <x v="9944"/>
  </r>
  <r>
    <x v="7"/>
    <x v="29"/>
    <x v="91"/>
    <x v="299"/>
    <x v="482"/>
    <x v="9945"/>
  </r>
  <r>
    <x v="7"/>
    <x v="29"/>
    <x v="91"/>
    <x v="299"/>
    <x v="482"/>
    <x v="9946"/>
  </r>
  <r>
    <x v="7"/>
    <x v="29"/>
    <x v="91"/>
    <x v="299"/>
    <x v="482"/>
    <x v="9947"/>
  </r>
  <r>
    <x v="7"/>
    <x v="29"/>
    <x v="91"/>
    <x v="299"/>
    <x v="482"/>
    <x v="9948"/>
  </r>
  <r>
    <x v="7"/>
    <x v="29"/>
    <x v="91"/>
    <x v="299"/>
    <x v="482"/>
    <x v="9949"/>
  </r>
  <r>
    <x v="7"/>
    <x v="29"/>
    <x v="91"/>
    <x v="299"/>
    <x v="482"/>
    <x v="9950"/>
  </r>
  <r>
    <x v="7"/>
    <x v="29"/>
    <x v="91"/>
    <x v="299"/>
    <x v="482"/>
    <x v="9951"/>
  </r>
  <r>
    <x v="7"/>
    <x v="29"/>
    <x v="91"/>
    <x v="299"/>
    <x v="482"/>
    <x v="9952"/>
  </r>
  <r>
    <x v="7"/>
    <x v="29"/>
    <x v="91"/>
    <x v="299"/>
    <x v="482"/>
    <x v="9953"/>
  </r>
  <r>
    <x v="7"/>
    <x v="29"/>
    <x v="91"/>
    <x v="299"/>
    <x v="482"/>
    <x v="9954"/>
  </r>
  <r>
    <x v="7"/>
    <x v="29"/>
    <x v="91"/>
    <x v="299"/>
    <x v="482"/>
    <x v="9955"/>
  </r>
  <r>
    <x v="7"/>
    <x v="29"/>
    <x v="92"/>
    <x v="300"/>
    <x v="483"/>
    <x v="9956"/>
  </r>
  <r>
    <x v="7"/>
    <x v="29"/>
    <x v="92"/>
    <x v="300"/>
    <x v="483"/>
    <x v="9957"/>
  </r>
  <r>
    <x v="7"/>
    <x v="29"/>
    <x v="92"/>
    <x v="300"/>
    <x v="483"/>
    <x v="9958"/>
  </r>
  <r>
    <x v="7"/>
    <x v="29"/>
    <x v="92"/>
    <x v="300"/>
    <x v="483"/>
    <x v="9959"/>
  </r>
  <r>
    <x v="7"/>
    <x v="29"/>
    <x v="92"/>
    <x v="300"/>
    <x v="483"/>
    <x v="9960"/>
  </r>
  <r>
    <x v="7"/>
    <x v="29"/>
    <x v="92"/>
    <x v="300"/>
    <x v="483"/>
    <x v="9961"/>
  </r>
  <r>
    <x v="7"/>
    <x v="29"/>
    <x v="92"/>
    <x v="300"/>
    <x v="483"/>
    <x v="9962"/>
  </r>
  <r>
    <x v="7"/>
    <x v="29"/>
    <x v="92"/>
    <x v="300"/>
    <x v="483"/>
    <x v="9963"/>
  </r>
  <r>
    <x v="7"/>
    <x v="29"/>
    <x v="92"/>
    <x v="300"/>
    <x v="483"/>
    <x v="9964"/>
  </r>
  <r>
    <x v="7"/>
    <x v="29"/>
    <x v="92"/>
    <x v="300"/>
    <x v="483"/>
    <x v="9965"/>
  </r>
  <r>
    <x v="7"/>
    <x v="29"/>
    <x v="92"/>
    <x v="300"/>
    <x v="483"/>
    <x v="9966"/>
  </r>
  <r>
    <x v="7"/>
    <x v="29"/>
    <x v="92"/>
    <x v="300"/>
    <x v="483"/>
    <x v="9967"/>
  </r>
  <r>
    <x v="7"/>
    <x v="29"/>
    <x v="92"/>
    <x v="300"/>
    <x v="483"/>
    <x v="9968"/>
  </r>
  <r>
    <x v="7"/>
    <x v="29"/>
    <x v="92"/>
    <x v="300"/>
    <x v="483"/>
    <x v="9969"/>
  </r>
  <r>
    <x v="7"/>
    <x v="29"/>
    <x v="92"/>
    <x v="300"/>
    <x v="483"/>
    <x v="9970"/>
  </r>
  <r>
    <x v="7"/>
    <x v="29"/>
    <x v="92"/>
    <x v="300"/>
    <x v="483"/>
    <x v="9971"/>
  </r>
  <r>
    <x v="7"/>
    <x v="29"/>
    <x v="92"/>
    <x v="300"/>
    <x v="483"/>
    <x v="9972"/>
  </r>
  <r>
    <x v="7"/>
    <x v="29"/>
    <x v="92"/>
    <x v="300"/>
    <x v="483"/>
    <x v="9973"/>
  </r>
  <r>
    <x v="7"/>
    <x v="29"/>
    <x v="92"/>
    <x v="300"/>
    <x v="483"/>
    <x v="9974"/>
  </r>
  <r>
    <x v="7"/>
    <x v="29"/>
    <x v="92"/>
    <x v="300"/>
    <x v="483"/>
    <x v="9975"/>
  </r>
  <r>
    <x v="7"/>
    <x v="29"/>
    <x v="92"/>
    <x v="300"/>
    <x v="483"/>
    <x v="9976"/>
  </r>
  <r>
    <x v="7"/>
    <x v="29"/>
    <x v="92"/>
    <x v="301"/>
    <x v="484"/>
    <x v="9977"/>
  </r>
  <r>
    <x v="7"/>
    <x v="29"/>
    <x v="92"/>
    <x v="301"/>
    <x v="484"/>
    <x v="9978"/>
  </r>
  <r>
    <x v="7"/>
    <x v="29"/>
    <x v="92"/>
    <x v="301"/>
    <x v="484"/>
    <x v="9979"/>
  </r>
  <r>
    <x v="7"/>
    <x v="29"/>
    <x v="92"/>
    <x v="301"/>
    <x v="484"/>
    <x v="9980"/>
  </r>
  <r>
    <x v="7"/>
    <x v="29"/>
    <x v="92"/>
    <x v="301"/>
    <x v="484"/>
    <x v="9981"/>
  </r>
  <r>
    <x v="7"/>
    <x v="29"/>
    <x v="92"/>
    <x v="301"/>
    <x v="484"/>
    <x v="9982"/>
  </r>
  <r>
    <x v="7"/>
    <x v="29"/>
    <x v="92"/>
    <x v="301"/>
    <x v="484"/>
    <x v="9983"/>
  </r>
  <r>
    <x v="7"/>
    <x v="29"/>
    <x v="92"/>
    <x v="301"/>
    <x v="484"/>
    <x v="9984"/>
  </r>
  <r>
    <x v="7"/>
    <x v="29"/>
    <x v="92"/>
    <x v="301"/>
    <x v="484"/>
    <x v="9985"/>
  </r>
  <r>
    <x v="7"/>
    <x v="29"/>
    <x v="92"/>
    <x v="301"/>
    <x v="484"/>
    <x v="9986"/>
  </r>
  <r>
    <x v="7"/>
    <x v="29"/>
    <x v="92"/>
    <x v="301"/>
    <x v="484"/>
    <x v="9987"/>
  </r>
  <r>
    <x v="7"/>
    <x v="29"/>
    <x v="92"/>
    <x v="301"/>
    <x v="484"/>
    <x v="9988"/>
  </r>
  <r>
    <x v="7"/>
    <x v="29"/>
    <x v="92"/>
    <x v="301"/>
    <x v="484"/>
    <x v="9989"/>
  </r>
  <r>
    <x v="7"/>
    <x v="29"/>
    <x v="92"/>
    <x v="301"/>
    <x v="484"/>
    <x v="9990"/>
  </r>
  <r>
    <x v="7"/>
    <x v="29"/>
    <x v="92"/>
    <x v="301"/>
    <x v="485"/>
    <x v="9991"/>
  </r>
  <r>
    <x v="7"/>
    <x v="29"/>
    <x v="92"/>
    <x v="301"/>
    <x v="485"/>
    <x v="9992"/>
  </r>
  <r>
    <x v="7"/>
    <x v="29"/>
    <x v="92"/>
    <x v="301"/>
    <x v="485"/>
    <x v="9993"/>
  </r>
  <r>
    <x v="7"/>
    <x v="29"/>
    <x v="92"/>
    <x v="301"/>
    <x v="485"/>
    <x v="9994"/>
  </r>
  <r>
    <x v="7"/>
    <x v="29"/>
    <x v="92"/>
    <x v="301"/>
    <x v="485"/>
    <x v="9995"/>
  </r>
  <r>
    <x v="7"/>
    <x v="29"/>
    <x v="92"/>
    <x v="301"/>
    <x v="485"/>
    <x v="9996"/>
  </r>
  <r>
    <x v="7"/>
    <x v="29"/>
    <x v="92"/>
    <x v="301"/>
    <x v="485"/>
    <x v="9997"/>
  </r>
  <r>
    <x v="7"/>
    <x v="29"/>
    <x v="92"/>
    <x v="301"/>
    <x v="485"/>
    <x v="9998"/>
  </r>
  <r>
    <x v="7"/>
    <x v="29"/>
    <x v="92"/>
    <x v="301"/>
    <x v="485"/>
    <x v="9999"/>
  </r>
  <r>
    <x v="7"/>
    <x v="29"/>
    <x v="92"/>
    <x v="302"/>
    <x v="486"/>
    <x v="10000"/>
  </r>
  <r>
    <x v="7"/>
    <x v="29"/>
    <x v="92"/>
    <x v="302"/>
    <x v="486"/>
    <x v="10001"/>
  </r>
  <r>
    <x v="7"/>
    <x v="29"/>
    <x v="92"/>
    <x v="302"/>
    <x v="486"/>
    <x v="10002"/>
  </r>
  <r>
    <x v="7"/>
    <x v="29"/>
    <x v="92"/>
    <x v="302"/>
    <x v="486"/>
    <x v="10003"/>
  </r>
  <r>
    <x v="7"/>
    <x v="29"/>
    <x v="92"/>
    <x v="302"/>
    <x v="486"/>
    <x v="10004"/>
  </r>
  <r>
    <x v="7"/>
    <x v="29"/>
    <x v="92"/>
    <x v="302"/>
    <x v="486"/>
    <x v="10005"/>
  </r>
  <r>
    <x v="7"/>
    <x v="29"/>
    <x v="92"/>
    <x v="302"/>
    <x v="486"/>
    <x v="10006"/>
  </r>
  <r>
    <x v="7"/>
    <x v="29"/>
    <x v="92"/>
    <x v="302"/>
    <x v="486"/>
    <x v="10007"/>
  </r>
  <r>
    <x v="7"/>
    <x v="29"/>
    <x v="92"/>
    <x v="302"/>
    <x v="486"/>
    <x v="10008"/>
  </r>
  <r>
    <x v="7"/>
    <x v="29"/>
    <x v="92"/>
    <x v="302"/>
    <x v="486"/>
    <x v="10009"/>
  </r>
  <r>
    <x v="7"/>
    <x v="29"/>
    <x v="92"/>
    <x v="302"/>
    <x v="486"/>
    <x v="10010"/>
  </r>
  <r>
    <x v="7"/>
    <x v="29"/>
    <x v="92"/>
    <x v="302"/>
    <x v="486"/>
    <x v="10011"/>
  </r>
  <r>
    <x v="7"/>
    <x v="29"/>
    <x v="92"/>
    <x v="302"/>
    <x v="486"/>
    <x v="10012"/>
  </r>
  <r>
    <x v="7"/>
    <x v="29"/>
    <x v="92"/>
    <x v="302"/>
    <x v="486"/>
    <x v="10013"/>
  </r>
  <r>
    <x v="7"/>
    <x v="29"/>
    <x v="92"/>
    <x v="302"/>
    <x v="486"/>
    <x v="10014"/>
  </r>
  <r>
    <x v="7"/>
    <x v="29"/>
    <x v="92"/>
    <x v="302"/>
    <x v="486"/>
    <x v="10015"/>
  </r>
  <r>
    <x v="7"/>
    <x v="29"/>
    <x v="92"/>
    <x v="303"/>
    <x v="487"/>
    <x v="10016"/>
  </r>
  <r>
    <x v="7"/>
    <x v="29"/>
    <x v="92"/>
    <x v="303"/>
    <x v="487"/>
    <x v="10017"/>
  </r>
  <r>
    <x v="7"/>
    <x v="29"/>
    <x v="92"/>
    <x v="303"/>
    <x v="487"/>
    <x v="10018"/>
  </r>
  <r>
    <x v="7"/>
    <x v="29"/>
    <x v="92"/>
    <x v="303"/>
    <x v="487"/>
    <x v="10019"/>
  </r>
  <r>
    <x v="7"/>
    <x v="29"/>
    <x v="92"/>
    <x v="303"/>
    <x v="487"/>
    <x v="10020"/>
  </r>
  <r>
    <x v="7"/>
    <x v="29"/>
    <x v="92"/>
    <x v="303"/>
    <x v="487"/>
    <x v="10021"/>
  </r>
  <r>
    <x v="7"/>
    <x v="29"/>
    <x v="92"/>
    <x v="303"/>
    <x v="487"/>
    <x v="10022"/>
  </r>
  <r>
    <x v="7"/>
    <x v="29"/>
    <x v="92"/>
    <x v="303"/>
    <x v="487"/>
    <x v="10023"/>
  </r>
  <r>
    <x v="7"/>
    <x v="29"/>
    <x v="92"/>
    <x v="303"/>
    <x v="487"/>
    <x v="10024"/>
  </r>
  <r>
    <x v="7"/>
    <x v="29"/>
    <x v="92"/>
    <x v="303"/>
    <x v="487"/>
    <x v="10025"/>
  </r>
  <r>
    <x v="7"/>
    <x v="29"/>
    <x v="92"/>
    <x v="303"/>
    <x v="487"/>
    <x v="10026"/>
  </r>
  <r>
    <x v="7"/>
    <x v="29"/>
    <x v="92"/>
    <x v="303"/>
    <x v="487"/>
    <x v="10027"/>
  </r>
  <r>
    <x v="7"/>
    <x v="29"/>
    <x v="92"/>
    <x v="303"/>
    <x v="487"/>
    <x v="10028"/>
  </r>
  <r>
    <x v="7"/>
    <x v="29"/>
    <x v="92"/>
    <x v="303"/>
    <x v="487"/>
    <x v="10029"/>
  </r>
  <r>
    <x v="7"/>
    <x v="29"/>
    <x v="92"/>
    <x v="304"/>
    <x v="488"/>
    <x v="10030"/>
  </r>
  <r>
    <x v="7"/>
    <x v="29"/>
    <x v="92"/>
    <x v="304"/>
    <x v="488"/>
    <x v="10031"/>
  </r>
  <r>
    <x v="7"/>
    <x v="29"/>
    <x v="92"/>
    <x v="304"/>
    <x v="488"/>
    <x v="10032"/>
  </r>
  <r>
    <x v="7"/>
    <x v="29"/>
    <x v="92"/>
    <x v="304"/>
    <x v="488"/>
    <x v="10033"/>
  </r>
  <r>
    <x v="7"/>
    <x v="29"/>
    <x v="92"/>
    <x v="304"/>
    <x v="488"/>
    <x v="10034"/>
  </r>
  <r>
    <x v="7"/>
    <x v="29"/>
    <x v="92"/>
    <x v="304"/>
    <x v="488"/>
    <x v="10035"/>
  </r>
  <r>
    <x v="7"/>
    <x v="29"/>
    <x v="92"/>
    <x v="304"/>
    <x v="488"/>
    <x v="10036"/>
  </r>
  <r>
    <x v="7"/>
    <x v="29"/>
    <x v="92"/>
    <x v="304"/>
    <x v="488"/>
    <x v="10037"/>
  </r>
  <r>
    <x v="7"/>
    <x v="29"/>
    <x v="92"/>
    <x v="304"/>
    <x v="488"/>
    <x v="10038"/>
  </r>
  <r>
    <x v="7"/>
    <x v="29"/>
    <x v="92"/>
    <x v="304"/>
    <x v="488"/>
    <x v="10039"/>
  </r>
  <r>
    <x v="7"/>
    <x v="29"/>
    <x v="92"/>
    <x v="304"/>
    <x v="488"/>
    <x v="10040"/>
  </r>
  <r>
    <x v="7"/>
    <x v="29"/>
    <x v="92"/>
    <x v="304"/>
    <x v="488"/>
    <x v="10041"/>
  </r>
  <r>
    <x v="7"/>
    <x v="29"/>
    <x v="92"/>
    <x v="304"/>
    <x v="488"/>
    <x v="10042"/>
  </r>
  <r>
    <x v="7"/>
    <x v="29"/>
    <x v="92"/>
    <x v="304"/>
    <x v="488"/>
    <x v="10043"/>
  </r>
  <r>
    <x v="7"/>
    <x v="29"/>
    <x v="92"/>
    <x v="304"/>
    <x v="488"/>
    <x v="10044"/>
  </r>
  <r>
    <x v="7"/>
    <x v="29"/>
    <x v="92"/>
    <x v="304"/>
    <x v="488"/>
    <x v="10045"/>
  </r>
  <r>
    <x v="7"/>
    <x v="29"/>
    <x v="92"/>
    <x v="304"/>
    <x v="488"/>
    <x v="10046"/>
  </r>
  <r>
    <x v="7"/>
    <x v="29"/>
    <x v="92"/>
    <x v="304"/>
    <x v="488"/>
    <x v="10047"/>
  </r>
  <r>
    <x v="7"/>
    <x v="29"/>
    <x v="92"/>
    <x v="305"/>
    <x v="489"/>
    <x v="10048"/>
  </r>
  <r>
    <x v="7"/>
    <x v="29"/>
    <x v="92"/>
    <x v="305"/>
    <x v="489"/>
    <x v="10049"/>
  </r>
  <r>
    <x v="7"/>
    <x v="29"/>
    <x v="92"/>
    <x v="305"/>
    <x v="489"/>
    <x v="10050"/>
  </r>
  <r>
    <x v="7"/>
    <x v="29"/>
    <x v="92"/>
    <x v="305"/>
    <x v="489"/>
    <x v="10051"/>
  </r>
  <r>
    <x v="7"/>
    <x v="29"/>
    <x v="92"/>
    <x v="305"/>
    <x v="489"/>
    <x v="10052"/>
  </r>
  <r>
    <x v="7"/>
    <x v="29"/>
    <x v="92"/>
    <x v="305"/>
    <x v="489"/>
    <x v="10053"/>
  </r>
  <r>
    <x v="7"/>
    <x v="29"/>
    <x v="92"/>
    <x v="305"/>
    <x v="489"/>
    <x v="10054"/>
  </r>
  <r>
    <x v="7"/>
    <x v="29"/>
    <x v="92"/>
    <x v="305"/>
    <x v="489"/>
    <x v="10055"/>
  </r>
  <r>
    <x v="7"/>
    <x v="29"/>
    <x v="92"/>
    <x v="305"/>
    <x v="489"/>
    <x v="10056"/>
  </r>
  <r>
    <x v="7"/>
    <x v="29"/>
    <x v="92"/>
    <x v="305"/>
    <x v="489"/>
    <x v="10057"/>
  </r>
  <r>
    <x v="7"/>
    <x v="29"/>
    <x v="92"/>
    <x v="305"/>
    <x v="489"/>
    <x v="10058"/>
  </r>
  <r>
    <x v="7"/>
    <x v="29"/>
    <x v="92"/>
    <x v="305"/>
    <x v="489"/>
    <x v="10059"/>
  </r>
  <r>
    <x v="7"/>
    <x v="29"/>
    <x v="92"/>
    <x v="305"/>
    <x v="489"/>
    <x v="10060"/>
  </r>
  <r>
    <x v="7"/>
    <x v="29"/>
    <x v="92"/>
    <x v="305"/>
    <x v="489"/>
    <x v="10061"/>
  </r>
  <r>
    <x v="7"/>
    <x v="29"/>
    <x v="92"/>
    <x v="305"/>
    <x v="489"/>
    <x v="10062"/>
  </r>
  <r>
    <x v="7"/>
    <x v="29"/>
    <x v="92"/>
    <x v="305"/>
    <x v="489"/>
    <x v="10063"/>
  </r>
  <r>
    <x v="7"/>
    <x v="29"/>
    <x v="92"/>
    <x v="305"/>
    <x v="489"/>
    <x v="10064"/>
  </r>
  <r>
    <x v="7"/>
    <x v="29"/>
    <x v="92"/>
    <x v="305"/>
    <x v="489"/>
    <x v="10065"/>
  </r>
  <r>
    <x v="7"/>
    <x v="29"/>
    <x v="92"/>
    <x v="305"/>
    <x v="489"/>
    <x v="10066"/>
  </r>
  <r>
    <x v="7"/>
    <x v="29"/>
    <x v="92"/>
    <x v="305"/>
    <x v="489"/>
    <x v="10067"/>
  </r>
  <r>
    <x v="7"/>
    <x v="29"/>
    <x v="92"/>
    <x v="305"/>
    <x v="489"/>
    <x v="10068"/>
  </r>
  <r>
    <x v="7"/>
    <x v="29"/>
    <x v="92"/>
    <x v="305"/>
    <x v="489"/>
    <x v="10069"/>
  </r>
  <r>
    <x v="7"/>
    <x v="29"/>
    <x v="92"/>
    <x v="305"/>
    <x v="489"/>
    <x v="10070"/>
  </r>
  <r>
    <x v="7"/>
    <x v="29"/>
    <x v="92"/>
    <x v="305"/>
    <x v="490"/>
    <x v="10071"/>
  </r>
  <r>
    <x v="7"/>
    <x v="29"/>
    <x v="92"/>
    <x v="305"/>
    <x v="490"/>
    <x v="10072"/>
  </r>
  <r>
    <x v="7"/>
    <x v="29"/>
    <x v="92"/>
    <x v="305"/>
    <x v="490"/>
    <x v="10073"/>
  </r>
  <r>
    <x v="7"/>
    <x v="29"/>
    <x v="92"/>
    <x v="305"/>
    <x v="490"/>
    <x v="10074"/>
  </r>
  <r>
    <x v="7"/>
    <x v="29"/>
    <x v="92"/>
    <x v="305"/>
    <x v="490"/>
    <x v="10075"/>
  </r>
  <r>
    <x v="7"/>
    <x v="29"/>
    <x v="92"/>
    <x v="305"/>
    <x v="490"/>
    <x v="10076"/>
  </r>
  <r>
    <x v="7"/>
    <x v="29"/>
    <x v="92"/>
    <x v="305"/>
    <x v="490"/>
    <x v="10077"/>
  </r>
  <r>
    <x v="7"/>
    <x v="29"/>
    <x v="92"/>
    <x v="305"/>
    <x v="490"/>
    <x v="10078"/>
  </r>
  <r>
    <x v="7"/>
    <x v="29"/>
    <x v="92"/>
    <x v="305"/>
    <x v="490"/>
    <x v="10079"/>
  </r>
  <r>
    <x v="7"/>
    <x v="29"/>
    <x v="92"/>
    <x v="305"/>
    <x v="490"/>
    <x v="10080"/>
  </r>
  <r>
    <x v="7"/>
    <x v="29"/>
    <x v="92"/>
    <x v="305"/>
    <x v="490"/>
    <x v="10081"/>
  </r>
  <r>
    <x v="7"/>
    <x v="29"/>
    <x v="92"/>
    <x v="305"/>
    <x v="490"/>
    <x v="10082"/>
  </r>
  <r>
    <x v="7"/>
    <x v="29"/>
    <x v="92"/>
    <x v="305"/>
    <x v="490"/>
    <x v="10083"/>
  </r>
  <r>
    <x v="7"/>
    <x v="29"/>
    <x v="92"/>
    <x v="305"/>
    <x v="490"/>
    <x v="10084"/>
  </r>
  <r>
    <x v="7"/>
    <x v="29"/>
    <x v="92"/>
    <x v="305"/>
    <x v="490"/>
    <x v="10085"/>
  </r>
  <r>
    <x v="7"/>
    <x v="29"/>
    <x v="92"/>
    <x v="305"/>
    <x v="490"/>
    <x v="10086"/>
  </r>
  <r>
    <x v="7"/>
    <x v="29"/>
    <x v="92"/>
    <x v="305"/>
    <x v="490"/>
    <x v="10087"/>
  </r>
  <r>
    <x v="7"/>
    <x v="29"/>
    <x v="92"/>
    <x v="305"/>
    <x v="490"/>
    <x v="10088"/>
  </r>
  <r>
    <x v="7"/>
    <x v="29"/>
    <x v="92"/>
    <x v="305"/>
    <x v="490"/>
    <x v="10089"/>
  </r>
  <r>
    <x v="7"/>
    <x v="29"/>
    <x v="92"/>
    <x v="305"/>
    <x v="490"/>
    <x v="10090"/>
  </r>
  <r>
    <x v="7"/>
    <x v="29"/>
    <x v="92"/>
    <x v="305"/>
    <x v="490"/>
    <x v="10091"/>
  </r>
  <r>
    <x v="7"/>
    <x v="29"/>
    <x v="92"/>
    <x v="305"/>
    <x v="490"/>
    <x v="10092"/>
  </r>
  <r>
    <x v="7"/>
    <x v="29"/>
    <x v="92"/>
    <x v="305"/>
    <x v="490"/>
    <x v="10093"/>
  </r>
  <r>
    <x v="7"/>
    <x v="29"/>
    <x v="92"/>
    <x v="305"/>
    <x v="490"/>
    <x v="10094"/>
  </r>
  <r>
    <x v="7"/>
    <x v="29"/>
    <x v="92"/>
    <x v="305"/>
    <x v="490"/>
    <x v="10095"/>
  </r>
  <r>
    <x v="7"/>
    <x v="29"/>
    <x v="92"/>
    <x v="305"/>
    <x v="491"/>
    <x v="10096"/>
  </r>
  <r>
    <x v="7"/>
    <x v="29"/>
    <x v="92"/>
    <x v="305"/>
    <x v="491"/>
    <x v="10097"/>
  </r>
  <r>
    <x v="7"/>
    <x v="29"/>
    <x v="92"/>
    <x v="305"/>
    <x v="491"/>
    <x v="10098"/>
  </r>
  <r>
    <x v="7"/>
    <x v="29"/>
    <x v="92"/>
    <x v="305"/>
    <x v="491"/>
    <x v="10099"/>
  </r>
  <r>
    <x v="7"/>
    <x v="29"/>
    <x v="92"/>
    <x v="305"/>
    <x v="491"/>
    <x v="10100"/>
  </r>
  <r>
    <x v="7"/>
    <x v="29"/>
    <x v="92"/>
    <x v="305"/>
    <x v="491"/>
    <x v="10101"/>
  </r>
  <r>
    <x v="7"/>
    <x v="29"/>
    <x v="92"/>
    <x v="305"/>
    <x v="491"/>
    <x v="10102"/>
  </r>
  <r>
    <x v="7"/>
    <x v="29"/>
    <x v="92"/>
    <x v="305"/>
    <x v="491"/>
    <x v="10103"/>
  </r>
  <r>
    <x v="7"/>
    <x v="29"/>
    <x v="92"/>
    <x v="305"/>
    <x v="491"/>
    <x v="10104"/>
  </r>
  <r>
    <x v="7"/>
    <x v="29"/>
    <x v="92"/>
    <x v="305"/>
    <x v="491"/>
    <x v="10105"/>
  </r>
  <r>
    <x v="7"/>
    <x v="29"/>
    <x v="92"/>
    <x v="305"/>
    <x v="491"/>
    <x v="10106"/>
  </r>
  <r>
    <x v="7"/>
    <x v="29"/>
    <x v="92"/>
    <x v="305"/>
    <x v="491"/>
    <x v="10107"/>
  </r>
  <r>
    <x v="7"/>
    <x v="29"/>
    <x v="92"/>
    <x v="305"/>
    <x v="491"/>
    <x v="10108"/>
  </r>
  <r>
    <x v="7"/>
    <x v="29"/>
    <x v="92"/>
    <x v="305"/>
    <x v="491"/>
    <x v="10109"/>
  </r>
  <r>
    <x v="7"/>
    <x v="29"/>
    <x v="92"/>
    <x v="305"/>
    <x v="491"/>
    <x v="10110"/>
  </r>
  <r>
    <x v="7"/>
    <x v="29"/>
    <x v="92"/>
    <x v="305"/>
    <x v="491"/>
    <x v="10111"/>
  </r>
  <r>
    <x v="7"/>
    <x v="29"/>
    <x v="92"/>
    <x v="305"/>
    <x v="491"/>
    <x v="10112"/>
  </r>
  <r>
    <x v="7"/>
    <x v="29"/>
    <x v="92"/>
    <x v="305"/>
    <x v="491"/>
    <x v="10113"/>
  </r>
  <r>
    <x v="7"/>
    <x v="29"/>
    <x v="92"/>
    <x v="305"/>
    <x v="491"/>
    <x v="10114"/>
  </r>
  <r>
    <x v="7"/>
    <x v="29"/>
    <x v="92"/>
    <x v="305"/>
    <x v="491"/>
    <x v="10115"/>
  </r>
  <r>
    <x v="7"/>
    <x v="29"/>
    <x v="92"/>
    <x v="305"/>
    <x v="491"/>
    <x v="10116"/>
  </r>
  <r>
    <x v="7"/>
    <x v="29"/>
    <x v="92"/>
    <x v="305"/>
    <x v="491"/>
    <x v="10117"/>
  </r>
  <r>
    <x v="7"/>
    <x v="29"/>
    <x v="92"/>
    <x v="305"/>
    <x v="491"/>
    <x v="10118"/>
  </r>
  <r>
    <x v="7"/>
    <x v="29"/>
    <x v="92"/>
    <x v="305"/>
    <x v="491"/>
    <x v="10119"/>
  </r>
  <r>
    <x v="7"/>
    <x v="29"/>
    <x v="92"/>
    <x v="305"/>
    <x v="491"/>
    <x v="10120"/>
  </r>
  <r>
    <x v="7"/>
    <x v="29"/>
    <x v="92"/>
    <x v="305"/>
    <x v="491"/>
    <x v="10121"/>
  </r>
  <r>
    <x v="7"/>
    <x v="29"/>
    <x v="92"/>
    <x v="305"/>
    <x v="491"/>
    <x v="10122"/>
  </r>
  <r>
    <x v="7"/>
    <x v="29"/>
    <x v="92"/>
    <x v="305"/>
    <x v="492"/>
    <x v="10123"/>
  </r>
  <r>
    <x v="7"/>
    <x v="29"/>
    <x v="92"/>
    <x v="305"/>
    <x v="492"/>
    <x v="10124"/>
  </r>
  <r>
    <x v="7"/>
    <x v="29"/>
    <x v="92"/>
    <x v="305"/>
    <x v="492"/>
    <x v="10125"/>
  </r>
  <r>
    <x v="7"/>
    <x v="29"/>
    <x v="92"/>
    <x v="305"/>
    <x v="492"/>
    <x v="10126"/>
  </r>
  <r>
    <x v="7"/>
    <x v="29"/>
    <x v="92"/>
    <x v="305"/>
    <x v="492"/>
    <x v="10127"/>
  </r>
  <r>
    <x v="7"/>
    <x v="29"/>
    <x v="92"/>
    <x v="305"/>
    <x v="492"/>
    <x v="10128"/>
  </r>
  <r>
    <x v="7"/>
    <x v="29"/>
    <x v="92"/>
    <x v="305"/>
    <x v="492"/>
    <x v="10129"/>
  </r>
  <r>
    <x v="7"/>
    <x v="29"/>
    <x v="92"/>
    <x v="305"/>
    <x v="492"/>
    <x v="10130"/>
  </r>
  <r>
    <x v="7"/>
    <x v="29"/>
    <x v="92"/>
    <x v="306"/>
    <x v="493"/>
    <x v="10131"/>
  </r>
  <r>
    <x v="7"/>
    <x v="29"/>
    <x v="92"/>
    <x v="306"/>
    <x v="493"/>
    <x v="10132"/>
  </r>
  <r>
    <x v="7"/>
    <x v="29"/>
    <x v="92"/>
    <x v="306"/>
    <x v="493"/>
    <x v="10133"/>
  </r>
  <r>
    <x v="7"/>
    <x v="29"/>
    <x v="92"/>
    <x v="306"/>
    <x v="493"/>
    <x v="10134"/>
  </r>
  <r>
    <x v="7"/>
    <x v="29"/>
    <x v="92"/>
    <x v="306"/>
    <x v="493"/>
    <x v="10135"/>
  </r>
  <r>
    <x v="7"/>
    <x v="29"/>
    <x v="92"/>
    <x v="306"/>
    <x v="493"/>
    <x v="10136"/>
  </r>
  <r>
    <x v="7"/>
    <x v="29"/>
    <x v="92"/>
    <x v="306"/>
    <x v="493"/>
    <x v="10137"/>
  </r>
  <r>
    <x v="7"/>
    <x v="29"/>
    <x v="92"/>
    <x v="306"/>
    <x v="493"/>
    <x v="10138"/>
  </r>
  <r>
    <x v="7"/>
    <x v="29"/>
    <x v="92"/>
    <x v="306"/>
    <x v="493"/>
    <x v="10139"/>
  </r>
  <r>
    <x v="7"/>
    <x v="29"/>
    <x v="92"/>
    <x v="306"/>
    <x v="493"/>
    <x v="10140"/>
  </r>
  <r>
    <x v="7"/>
    <x v="29"/>
    <x v="92"/>
    <x v="306"/>
    <x v="493"/>
    <x v="10141"/>
  </r>
  <r>
    <x v="7"/>
    <x v="29"/>
    <x v="92"/>
    <x v="306"/>
    <x v="493"/>
    <x v="10142"/>
  </r>
  <r>
    <x v="7"/>
    <x v="29"/>
    <x v="92"/>
    <x v="306"/>
    <x v="493"/>
    <x v="10143"/>
  </r>
  <r>
    <x v="7"/>
    <x v="29"/>
    <x v="92"/>
    <x v="306"/>
    <x v="493"/>
    <x v="10144"/>
  </r>
  <r>
    <x v="7"/>
    <x v="29"/>
    <x v="92"/>
    <x v="306"/>
    <x v="493"/>
    <x v="10145"/>
  </r>
  <r>
    <x v="7"/>
    <x v="29"/>
    <x v="92"/>
    <x v="306"/>
    <x v="493"/>
    <x v="10146"/>
  </r>
  <r>
    <x v="7"/>
    <x v="29"/>
    <x v="92"/>
    <x v="306"/>
    <x v="493"/>
    <x v="10147"/>
  </r>
  <r>
    <x v="7"/>
    <x v="29"/>
    <x v="92"/>
    <x v="306"/>
    <x v="493"/>
    <x v="10148"/>
  </r>
  <r>
    <x v="7"/>
    <x v="29"/>
    <x v="92"/>
    <x v="306"/>
    <x v="493"/>
    <x v="10149"/>
  </r>
  <r>
    <x v="7"/>
    <x v="29"/>
    <x v="92"/>
    <x v="306"/>
    <x v="493"/>
    <x v="10150"/>
  </r>
  <r>
    <x v="7"/>
    <x v="29"/>
    <x v="93"/>
    <x v="307"/>
    <x v="494"/>
    <x v="10151"/>
  </r>
  <r>
    <x v="7"/>
    <x v="29"/>
    <x v="93"/>
    <x v="307"/>
    <x v="494"/>
    <x v="10152"/>
  </r>
  <r>
    <x v="7"/>
    <x v="29"/>
    <x v="93"/>
    <x v="307"/>
    <x v="494"/>
    <x v="10153"/>
  </r>
  <r>
    <x v="7"/>
    <x v="29"/>
    <x v="93"/>
    <x v="307"/>
    <x v="494"/>
    <x v="10154"/>
  </r>
  <r>
    <x v="7"/>
    <x v="29"/>
    <x v="93"/>
    <x v="307"/>
    <x v="494"/>
    <x v="10155"/>
  </r>
  <r>
    <x v="7"/>
    <x v="29"/>
    <x v="93"/>
    <x v="307"/>
    <x v="494"/>
    <x v="10156"/>
  </r>
  <r>
    <x v="7"/>
    <x v="29"/>
    <x v="93"/>
    <x v="307"/>
    <x v="494"/>
    <x v="10157"/>
  </r>
  <r>
    <x v="7"/>
    <x v="29"/>
    <x v="93"/>
    <x v="307"/>
    <x v="494"/>
    <x v="10158"/>
  </r>
  <r>
    <x v="7"/>
    <x v="29"/>
    <x v="93"/>
    <x v="307"/>
    <x v="494"/>
    <x v="10159"/>
  </r>
  <r>
    <x v="7"/>
    <x v="29"/>
    <x v="93"/>
    <x v="307"/>
    <x v="494"/>
    <x v="10160"/>
  </r>
  <r>
    <x v="7"/>
    <x v="29"/>
    <x v="93"/>
    <x v="307"/>
    <x v="494"/>
    <x v="10161"/>
  </r>
  <r>
    <x v="7"/>
    <x v="29"/>
    <x v="93"/>
    <x v="308"/>
    <x v="495"/>
    <x v="10162"/>
  </r>
  <r>
    <x v="7"/>
    <x v="29"/>
    <x v="93"/>
    <x v="308"/>
    <x v="495"/>
    <x v="10163"/>
  </r>
  <r>
    <x v="7"/>
    <x v="29"/>
    <x v="93"/>
    <x v="308"/>
    <x v="495"/>
    <x v="10164"/>
  </r>
  <r>
    <x v="7"/>
    <x v="29"/>
    <x v="93"/>
    <x v="308"/>
    <x v="495"/>
    <x v="10165"/>
  </r>
  <r>
    <x v="7"/>
    <x v="29"/>
    <x v="93"/>
    <x v="308"/>
    <x v="495"/>
    <x v="10166"/>
  </r>
  <r>
    <x v="7"/>
    <x v="29"/>
    <x v="93"/>
    <x v="308"/>
    <x v="495"/>
    <x v="10167"/>
  </r>
  <r>
    <x v="7"/>
    <x v="29"/>
    <x v="93"/>
    <x v="308"/>
    <x v="495"/>
    <x v="10168"/>
  </r>
  <r>
    <x v="7"/>
    <x v="29"/>
    <x v="93"/>
    <x v="308"/>
    <x v="495"/>
    <x v="10169"/>
  </r>
  <r>
    <x v="7"/>
    <x v="29"/>
    <x v="93"/>
    <x v="308"/>
    <x v="495"/>
    <x v="10170"/>
  </r>
  <r>
    <x v="7"/>
    <x v="29"/>
    <x v="93"/>
    <x v="308"/>
    <x v="495"/>
    <x v="10171"/>
  </r>
  <r>
    <x v="7"/>
    <x v="29"/>
    <x v="93"/>
    <x v="308"/>
    <x v="495"/>
    <x v="10172"/>
  </r>
  <r>
    <x v="7"/>
    <x v="29"/>
    <x v="93"/>
    <x v="308"/>
    <x v="495"/>
    <x v="10173"/>
  </r>
  <r>
    <x v="7"/>
    <x v="29"/>
    <x v="93"/>
    <x v="308"/>
    <x v="495"/>
    <x v="10174"/>
  </r>
  <r>
    <x v="7"/>
    <x v="29"/>
    <x v="93"/>
    <x v="308"/>
    <x v="495"/>
    <x v="10175"/>
  </r>
  <r>
    <x v="7"/>
    <x v="29"/>
    <x v="93"/>
    <x v="308"/>
    <x v="495"/>
    <x v="10176"/>
  </r>
  <r>
    <x v="7"/>
    <x v="29"/>
    <x v="93"/>
    <x v="308"/>
    <x v="495"/>
    <x v="10177"/>
  </r>
  <r>
    <x v="7"/>
    <x v="29"/>
    <x v="93"/>
    <x v="308"/>
    <x v="495"/>
    <x v="10178"/>
  </r>
  <r>
    <x v="7"/>
    <x v="29"/>
    <x v="93"/>
    <x v="308"/>
    <x v="495"/>
    <x v="10179"/>
  </r>
  <r>
    <x v="7"/>
    <x v="29"/>
    <x v="93"/>
    <x v="308"/>
    <x v="495"/>
    <x v="10180"/>
  </r>
  <r>
    <x v="7"/>
    <x v="29"/>
    <x v="93"/>
    <x v="308"/>
    <x v="495"/>
    <x v="10181"/>
  </r>
  <r>
    <x v="7"/>
    <x v="29"/>
    <x v="93"/>
    <x v="308"/>
    <x v="495"/>
    <x v="10182"/>
  </r>
  <r>
    <x v="7"/>
    <x v="29"/>
    <x v="93"/>
    <x v="308"/>
    <x v="495"/>
    <x v="10183"/>
  </r>
  <r>
    <x v="7"/>
    <x v="29"/>
    <x v="93"/>
    <x v="308"/>
    <x v="495"/>
    <x v="10184"/>
  </r>
  <r>
    <x v="7"/>
    <x v="29"/>
    <x v="93"/>
    <x v="308"/>
    <x v="495"/>
    <x v="10185"/>
  </r>
  <r>
    <x v="7"/>
    <x v="29"/>
    <x v="93"/>
    <x v="308"/>
    <x v="495"/>
    <x v="10186"/>
  </r>
  <r>
    <x v="7"/>
    <x v="29"/>
    <x v="93"/>
    <x v="308"/>
    <x v="495"/>
    <x v="10187"/>
  </r>
  <r>
    <x v="7"/>
    <x v="29"/>
    <x v="93"/>
    <x v="308"/>
    <x v="495"/>
    <x v="10188"/>
  </r>
  <r>
    <x v="7"/>
    <x v="29"/>
    <x v="93"/>
    <x v="308"/>
    <x v="495"/>
    <x v="10189"/>
  </r>
  <r>
    <x v="7"/>
    <x v="29"/>
    <x v="93"/>
    <x v="308"/>
    <x v="495"/>
    <x v="10190"/>
  </r>
  <r>
    <x v="7"/>
    <x v="29"/>
    <x v="93"/>
    <x v="308"/>
    <x v="495"/>
    <x v="10191"/>
  </r>
  <r>
    <x v="7"/>
    <x v="29"/>
    <x v="93"/>
    <x v="308"/>
    <x v="495"/>
    <x v="10192"/>
  </r>
  <r>
    <x v="7"/>
    <x v="29"/>
    <x v="93"/>
    <x v="308"/>
    <x v="495"/>
    <x v="10193"/>
  </r>
  <r>
    <x v="7"/>
    <x v="29"/>
    <x v="93"/>
    <x v="308"/>
    <x v="495"/>
    <x v="10194"/>
  </r>
  <r>
    <x v="7"/>
    <x v="29"/>
    <x v="93"/>
    <x v="308"/>
    <x v="495"/>
    <x v="10195"/>
  </r>
  <r>
    <x v="7"/>
    <x v="29"/>
    <x v="93"/>
    <x v="308"/>
    <x v="495"/>
    <x v="10196"/>
  </r>
  <r>
    <x v="7"/>
    <x v="29"/>
    <x v="93"/>
    <x v="308"/>
    <x v="495"/>
    <x v="10197"/>
  </r>
  <r>
    <x v="7"/>
    <x v="29"/>
    <x v="93"/>
    <x v="308"/>
    <x v="495"/>
    <x v="10198"/>
  </r>
  <r>
    <x v="7"/>
    <x v="29"/>
    <x v="93"/>
    <x v="308"/>
    <x v="495"/>
    <x v="10199"/>
  </r>
  <r>
    <x v="7"/>
    <x v="29"/>
    <x v="93"/>
    <x v="309"/>
    <x v="496"/>
    <x v="10200"/>
  </r>
  <r>
    <x v="7"/>
    <x v="29"/>
    <x v="93"/>
    <x v="309"/>
    <x v="496"/>
    <x v="10201"/>
  </r>
  <r>
    <x v="7"/>
    <x v="29"/>
    <x v="93"/>
    <x v="309"/>
    <x v="496"/>
    <x v="10202"/>
  </r>
  <r>
    <x v="7"/>
    <x v="29"/>
    <x v="93"/>
    <x v="309"/>
    <x v="496"/>
    <x v="10203"/>
  </r>
  <r>
    <x v="7"/>
    <x v="29"/>
    <x v="93"/>
    <x v="309"/>
    <x v="496"/>
    <x v="10204"/>
  </r>
  <r>
    <x v="7"/>
    <x v="29"/>
    <x v="93"/>
    <x v="309"/>
    <x v="496"/>
    <x v="10205"/>
  </r>
  <r>
    <x v="7"/>
    <x v="29"/>
    <x v="93"/>
    <x v="309"/>
    <x v="496"/>
    <x v="10206"/>
  </r>
  <r>
    <x v="7"/>
    <x v="30"/>
    <x v="94"/>
    <x v="310"/>
    <x v="497"/>
    <x v="10207"/>
  </r>
  <r>
    <x v="7"/>
    <x v="30"/>
    <x v="94"/>
    <x v="310"/>
    <x v="497"/>
    <x v="10208"/>
  </r>
  <r>
    <x v="7"/>
    <x v="30"/>
    <x v="94"/>
    <x v="310"/>
    <x v="497"/>
    <x v="10209"/>
  </r>
  <r>
    <x v="7"/>
    <x v="30"/>
    <x v="94"/>
    <x v="310"/>
    <x v="497"/>
    <x v="10210"/>
  </r>
  <r>
    <x v="7"/>
    <x v="30"/>
    <x v="94"/>
    <x v="310"/>
    <x v="497"/>
    <x v="10211"/>
  </r>
  <r>
    <x v="7"/>
    <x v="30"/>
    <x v="94"/>
    <x v="310"/>
    <x v="497"/>
    <x v="10212"/>
  </r>
  <r>
    <x v="7"/>
    <x v="30"/>
    <x v="94"/>
    <x v="310"/>
    <x v="497"/>
    <x v="10213"/>
  </r>
  <r>
    <x v="7"/>
    <x v="30"/>
    <x v="94"/>
    <x v="310"/>
    <x v="497"/>
    <x v="10214"/>
  </r>
  <r>
    <x v="7"/>
    <x v="30"/>
    <x v="94"/>
    <x v="310"/>
    <x v="497"/>
    <x v="10215"/>
  </r>
  <r>
    <x v="7"/>
    <x v="30"/>
    <x v="94"/>
    <x v="310"/>
    <x v="497"/>
    <x v="10216"/>
  </r>
  <r>
    <x v="7"/>
    <x v="30"/>
    <x v="94"/>
    <x v="310"/>
    <x v="497"/>
    <x v="10217"/>
  </r>
  <r>
    <x v="7"/>
    <x v="30"/>
    <x v="94"/>
    <x v="310"/>
    <x v="497"/>
    <x v="10218"/>
  </r>
  <r>
    <x v="7"/>
    <x v="30"/>
    <x v="94"/>
    <x v="310"/>
    <x v="497"/>
    <x v="10219"/>
  </r>
  <r>
    <x v="7"/>
    <x v="30"/>
    <x v="94"/>
    <x v="310"/>
    <x v="497"/>
    <x v="10220"/>
  </r>
  <r>
    <x v="7"/>
    <x v="30"/>
    <x v="94"/>
    <x v="310"/>
    <x v="497"/>
    <x v="10221"/>
  </r>
  <r>
    <x v="7"/>
    <x v="30"/>
    <x v="94"/>
    <x v="310"/>
    <x v="497"/>
    <x v="10222"/>
  </r>
  <r>
    <x v="7"/>
    <x v="30"/>
    <x v="94"/>
    <x v="310"/>
    <x v="497"/>
    <x v="10223"/>
  </r>
  <r>
    <x v="7"/>
    <x v="30"/>
    <x v="94"/>
    <x v="310"/>
    <x v="497"/>
    <x v="10224"/>
  </r>
  <r>
    <x v="7"/>
    <x v="30"/>
    <x v="94"/>
    <x v="310"/>
    <x v="497"/>
    <x v="10225"/>
  </r>
  <r>
    <x v="7"/>
    <x v="30"/>
    <x v="94"/>
    <x v="310"/>
    <x v="497"/>
    <x v="10226"/>
  </r>
  <r>
    <x v="7"/>
    <x v="30"/>
    <x v="94"/>
    <x v="310"/>
    <x v="497"/>
    <x v="10227"/>
  </r>
  <r>
    <x v="7"/>
    <x v="30"/>
    <x v="94"/>
    <x v="311"/>
    <x v="498"/>
    <x v="10228"/>
  </r>
  <r>
    <x v="7"/>
    <x v="30"/>
    <x v="94"/>
    <x v="311"/>
    <x v="498"/>
    <x v="10229"/>
  </r>
  <r>
    <x v="7"/>
    <x v="30"/>
    <x v="94"/>
    <x v="311"/>
    <x v="498"/>
    <x v="10230"/>
  </r>
  <r>
    <x v="7"/>
    <x v="30"/>
    <x v="94"/>
    <x v="311"/>
    <x v="498"/>
    <x v="10231"/>
  </r>
  <r>
    <x v="7"/>
    <x v="30"/>
    <x v="94"/>
    <x v="311"/>
    <x v="498"/>
    <x v="10232"/>
  </r>
  <r>
    <x v="7"/>
    <x v="30"/>
    <x v="94"/>
    <x v="311"/>
    <x v="498"/>
    <x v="10233"/>
  </r>
  <r>
    <x v="7"/>
    <x v="30"/>
    <x v="94"/>
    <x v="311"/>
    <x v="498"/>
    <x v="10234"/>
  </r>
  <r>
    <x v="7"/>
    <x v="30"/>
    <x v="94"/>
    <x v="311"/>
    <x v="498"/>
    <x v="10235"/>
  </r>
  <r>
    <x v="7"/>
    <x v="30"/>
    <x v="94"/>
    <x v="311"/>
    <x v="498"/>
    <x v="10236"/>
  </r>
  <r>
    <x v="7"/>
    <x v="30"/>
    <x v="94"/>
    <x v="311"/>
    <x v="498"/>
    <x v="10237"/>
  </r>
  <r>
    <x v="7"/>
    <x v="30"/>
    <x v="94"/>
    <x v="311"/>
    <x v="498"/>
    <x v="10238"/>
  </r>
  <r>
    <x v="7"/>
    <x v="30"/>
    <x v="94"/>
    <x v="311"/>
    <x v="498"/>
    <x v="10239"/>
  </r>
  <r>
    <x v="7"/>
    <x v="30"/>
    <x v="94"/>
    <x v="311"/>
    <x v="498"/>
    <x v="10240"/>
  </r>
  <r>
    <x v="7"/>
    <x v="30"/>
    <x v="94"/>
    <x v="311"/>
    <x v="498"/>
    <x v="10241"/>
  </r>
  <r>
    <x v="7"/>
    <x v="30"/>
    <x v="94"/>
    <x v="311"/>
    <x v="498"/>
    <x v="10242"/>
  </r>
  <r>
    <x v="7"/>
    <x v="30"/>
    <x v="94"/>
    <x v="311"/>
    <x v="498"/>
    <x v="10243"/>
  </r>
  <r>
    <x v="7"/>
    <x v="30"/>
    <x v="94"/>
    <x v="311"/>
    <x v="498"/>
    <x v="10244"/>
  </r>
  <r>
    <x v="7"/>
    <x v="30"/>
    <x v="94"/>
    <x v="311"/>
    <x v="498"/>
    <x v="10245"/>
  </r>
  <r>
    <x v="7"/>
    <x v="30"/>
    <x v="94"/>
    <x v="311"/>
    <x v="498"/>
    <x v="10246"/>
  </r>
  <r>
    <x v="7"/>
    <x v="30"/>
    <x v="94"/>
    <x v="311"/>
    <x v="498"/>
    <x v="10247"/>
  </r>
  <r>
    <x v="7"/>
    <x v="30"/>
    <x v="94"/>
    <x v="311"/>
    <x v="498"/>
    <x v="10248"/>
  </r>
  <r>
    <x v="7"/>
    <x v="30"/>
    <x v="94"/>
    <x v="311"/>
    <x v="498"/>
    <x v="10249"/>
  </r>
  <r>
    <x v="7"/>
    <x v="30"/>
    <x v="94"/>
    <x v="311"/>
    <x v="498"/>
    <x v="10250"/>
  </r>
  <r>
    <x v="7"/>
    <x v="30"/>
    <x v="94"/>
    <x v="311"/>
    <x v="498"/>
    <x v="10251"/>
  </r>
  <r>
    <x v="7"/>
    <x v="30"/>
    <x v="94"/>
    <x v="311"/>
    <x v="498"/>
    <x v="10252"/>
  </r>
  <r>
    <x v="7"/>
    <x v="30"/>
    <x v="94"/>
    <x v="311"/>
    <x v="498"/>
    <x v="10253"/>
  </r>
  <r>
    <x v="7"/>
    <x v="30"/>
    <x v="94"/>
    <x v="311"/>
    <x v="498"/>
    <x v="10254"/>
  </r>
  <r>
    <x v="7"/>
    <x v="30"/>
    <x v="94"/>
    <x v="311"/>
    <x v="498"/>
    <x v="10255"/>
  </r>
  <r>
    <x v="7"/>
    <x v="30"/>
    <x v="94"/>
    <x v="311"/>
    <x v="498"/>
    <x v="10256"/>
  </r>
  <r>
    <x v="7"/>
    <x v="30"/>
    <x v="94"/>
    <x v="311"/>
    <x v="498"/>
    <x v="10257"/>
  </r>
  <r>
    <x v="7"/>
    <x v="30"/>
    <x v="94"/>
    <x v="311"/>
    <x v="498"/>
    <x v="10258"/>
  </r>
  <r>
    <x v="7"/>
    <x v="30"/>
    <x v="94"/>
    <x v="311"/>
    <x v="498"/>
    <x v="10259"/>
  </r>
  <r>
    <x v="7"/>
    <x v="30"/>
    <x v="94"/>
    <x v="311"/>
    <x v="498"/>
    <x v="10260"/>
  </r>
  <r>
    <x v="7"/>
    <x v="30"/>
    <x v="94"/>
    <x v="311"/>
    <x v="498"/>
    <x v="10261"/>
  </r>
  <r>
    <x v="7"/>
    <x v="30"/>
    <x v="94"/>
    <x v="311"/>
    <x v="498"/>
    <x v="10262"/>
  </r>
  <r>
    <x v="7"/>
    <x v="30"/>
    <x v="94"/>
    <x v="311"/>
    <x v="498"/>
    <x v="10263"/>
  </r>
  <r>
    <x v="7"/>
    <x v="30"/>
    <x v="94"/>
    <x v="311"/>
    <x v="498"/>
    <x v="10264"/>
  </r>
  <r>
    <x v="7"/>
    <x v="30"/>
    <x v="94"/>
    <x v="311"/>
    <x v="498"/>
    <x v="10265"/>
  </r>
  <r>
    <x v="7"/>
    <x v="30"/>
    <x v="94"/>
    <x v="311"/>
    <x v="498"/>
    <x v="10266"/>
  </r>
  <r>
    <x v="7"/>
    <x v="30"/>
    <x v="94"/>
    <x v="311"/>
    <x v="498"/>
    <x v="10267"/>
  </r>
  <r>
    <x v="7"/>
    <x v="30"/>
    <x v="94"/>
    <x v="311"/>
    <x v="498"/>
    <x v="10268"/>
  </r>
  <r>
    <x v="7"/>
    <x v="30"/>
    <x v="94"/>
    <x v="311"/>
    <x v="498"/>
    <x v="10269"/>
  </r>
  <r>
    <x v="7"/>
    <x v="30"/>
    <x v="94"/>
    <x v="311"/>
    <x v="498"/>
    <x v="10270"/>
  </r>
  <r>
    <x v="7"/>
    <x v="30"/>
    <x v="94"/>
    <x v="311"/>
    <x v="498"/>
    <x v="10271"/>
  </r>
  <r>
    <x v="7"/>
    <x v="30"/>
    <x v="94"/>
    <x v="311"/>
    <x v="498"/>
    <x v="10272"/>
  </r>
  <r>
    <x v="7"/>
    <x v="30"/>
    <x v="94"/>
    <x v="311"/>
    <x v="498"/>
    <x v="10273"/>
  </r>
  <r>
    <x v="7"/>
    <x v="30"/>
    <x v="94"/>
    <x v="311"/>
    <x v="498"/>
    <x v="10274"/>
  </r>
  <r>
    <x v="7"/>
    <x v="30"/>
    <x v="94"/>
    <x v="311"/>
    <x v="498"/>
    <x v="10275"/>
  </r>
  <r>
    <x v="7"/>
    <x v="30"/>
    <x v="94"/>
    <x v="311"/>
    <x v="498"/>
    <x v="10276"/>
  </r>
  <r>
    <x v="7"/>
    <x v="30"/>
    <x v="94"/>
    <x v="311"/>
    <x v="498"/>
    <x v="10277"/>
  </r>
  <r>
    <x v="7"/>
    <x v="30"/>
    <x v="94"/>
    <x v="311"/>
    <x v="498"/>
    <x v="10278"/>
  </r>
  <r>
    <x v="7"/>
    <x v="30"/>
    <x v="94"/>
    <x v="311"/>
    <x v="498"/>
    <x v="10279"/>
  </r>
  <r>
    <x v="7"/>
    <x v="30"/>
    <x v="94"/>
    <x v="311"/>
    <x v="498"/>
    <x v="10280"/>
  </r>
  <r>
    <x v="7"/>
    <x v="30"/>
    <x v="94"/>
    <x v="311"/>
    <x v="498"/>
    <x v="10281"/>
  </r>
  <r>
    <x v="7"/>
    <x v="30"/>
    <x v="94"/>
    <x v="311"/>
    <x v="498"/>
    <x v="10282"/>
  </r>
  <r>
    <x v="7"/>
    <x v="30"/>
    <x v="94"/>
    <x v="311"/>
    <x v="498"/>
    <x v="10283"/>
  </r>
  <r>
    <x v="7"/>
    <x v="30"/>
    <x v="94"/>
    <x v="311"/>
    <x v="498"/>
    <x v="10284"/>
  </r>
  <r>
    <x v="7"/>
    <x v="30"/>
    <x v="94"/>
    <x v="312"/>
    <x v="499"/>
    <x v="10285"/>
  </r>
  <r>
    <x v="7"/>
    <x v="30"/>
    <x v="94"/>
    <x v="312"/>
    <x v="499"/>
    <x v="10286"/>
  </r>
  <r>
    <x v="7"/>
    <x v="30"/>
    <x v="94"/>
    <x v="312"/>
    <x v="499"/>
    <x v="10287"/>
  </r>
  <r>
    <x v="7"/>
    <x v="30"/>
    <x v="94"/>
    <x v="312"/>
    <x v="499"/>
    <x v="10288"/>
  </r>
  <r>
    <x v="7"/>
    <x v="30"/>
    <x v="94"/>
    <x v="312"/>
    <x v="499"/>
    <x v="10289"/>
  </r>
  <r>
    <x v="7"/>
    <x v="30"/>
    <x v="94"/>
    <x v="312"/>
    <x v="499"/>
    <x v="10290"/>
  </r>
  <r>
    <x v="7"/>
    <x v="30"/>
    <x v="94"/>
    <x v="312"/>
    <x v="499"/>
    <x v="10291"/>
  </r>
  <r>
    <x v="7"/>
    <x v="30"/>
    <x v="94"/>
    <x v="312"/>
    <x v="499"/>
    <x v="10292"/>
  </r>
  <r>
    <x v="7"/>
    <x v="30"/>
    <x v="94"/>
    <x v="312"/>
    <x v="499"/>
    <x v="10293"/>
  </r>
  <r>
    <x v="7"/>
    <x v="30"/>
    <x v="94"/>
    <x v="312"/>
    <x v="499"/>
    <x v="10294"/>
  </r>
  <r>
    <x v="7"/>
    <x v="30"/>
    <x v="94"/>
    <x v="312"/>
    <x v="499"/>
    <x v="10295"/>
  </r>
  <r>
    <x v="7"/>
    <x v="30"/>
    <x v="94"/>
    <x v="312"/>
    <x v="499"/>
    <x v="10296"/>
  </r>
  <r>
    <x v="7"/>
    <x v="30"/>
    <x v="94"/>
    <x v="312"/>
    <x v="500"/>
    <x v="10297"/>
  </r>
  <r>
    <x v="7"/>
    <x v="30"/>
    <x v="94"/>
    <x v="312"/>
    <x v="500"/>
    <x v="10298"/>
  </r>
  <r>
    <x v="7"/>
    <x v="30"/>
    <x v="94"/>
    <x v="312"/>
    <x v="500"/>
    <x v="10299"/>
  </r>
  <r>
    <x v="7"/>
    <x v="30"/>
    <x v="94"/>
    <x v="312"/>
    <x v="500"/>
    <x v="10300"/>
  </r>
  <r>
    <x v="7"/>
    <x v="30"/>
    <x v="94"/>
    <x v="312"/>
    <x v="500"/>
    <x v="10301"/>
  </r>
  <r>
    <x v="7"/>
    <x v="30"/>
    <x v="94"/>
    <x v="312"/>
    <x v="500"/>
    <x v="10302"/>
  </r>
  <r>
    <x v="7"/>
    <x v="30"/>
    <x v="94"/>
    <x v="312"/>
    <x v="500"/>
    <x v="10303"/>
  </r>
  <r>
    <x v="7"/>
    <x v="30"/>
    <x v="94"/>
    <x v="313"/>
    <x v="501"/>
    <x v="10304"/>
  </r>
  <r>
    <x v="7"/>
    <x v="30"/>
    <x v="94"/>
    <x v="313"/>
    <x v="501"/>
    <x v="10305"/>
  </r>
  <r>
    <x v="7"/>
    <x v="30"/>
    <x v="94"/>
    <x v="313"/>
    <x v="501"/>
    <x v="10306"/>
  </r>
  <r>
    <x v="7"/>
    <x v="30"/>
    <x v="94"/>
    <x v="313"/>
    <x v="501"/>
    <x v="10307"/>
  </r>
  <r>
    <x v="7"/>
    <x v="30"/>
    <x v="94"/>
    <x v="313"/>
    <x v="501"/>
    <x v="10308"/>
  </r>
  <r>
    <x v="7"/>
    <x v="30"/>
    <x v="94"/>
    <x v="313"/>
    <x v="501"/>
    <x v="10309"/>
  </r>
  <r>
    <x v="7"/>
    <x v="30"/>
    <x v="94"/>
    <x v="313"/>
    <x v="501"/>
    <x v="10310"/>
  </r>
  <r>
    <x v="7"/>
    <x v="30"/>
    <x v="94"/>
    <x v="313"/>
    <x v="501"/>
    <x v="10311"/>
  </r>
  <r>
    <x v="7"/>
    <x v="30"/>
    <x v="94"/>
    <x v="313"/>
    <x v="501"/>
    <x v="10312"/>
  </r>
  <r>
    <x v="7"/>
    <x v="30"/>
    <x v="94"/>
    <x v="313"/>
    <x v="501"/>
    <x v="10313"/>
  </r>
  <r>
    <x v="7"/>
    <x v="30"/>
    <x v="94"/>
    <x v="313"/>
    <x v="501"/>
    <x v="10314"/>
  </r>
  <r>
    <x v="7"/>
    <x v="30"/>
    <x v="94"/>
    <x v="313"/>
    <x v="501"/>
    <x v="10315"/>
  </r>
  <r>
    <x v="7"/>
    <x v="30"/>
    <x v="94"/>
    <x v="313"/>
    <x v="501"/>
    <x v="10316"/>
  </r>
  <r>
    <x v="7"/>
    <x v="30"/>
    <x v="94"/>
    <x v="313"/>
    <x v="501"/>
    <x v="10317"/>
  </r>
  <r>
    <x v="7"/>
    <x v="30"/>
    <x v="94"/>
    <x v="313"/>
    <x v="501"/>
    <x v="10318"/>
  </r>
  <r>
    <x v="7"/>
    <x v="30"/>
    <x v="94"/>
    <x v="313"/>
    <x v="501"/>
    <x v="10319"/>
  </r>
  <r>
    <x v="7"/>
    <x v="30"/>
    <x v="94"/>
    <x v="313"/>
    <x v="501"/>
    <x v="10320"/>
  </r>
  <r>
    <x v="7"/>
    <x v="30"/>
    <x v="94"/>
    <x v="313"/>
    <x v="501"/>
    <x v="10321"/>
  </r>
  <r>
    <x v="7"/>
    <x v="30"/>
    <x v="94"/>
    <x v="313"/>
    <x v="501"/>
    <x v="10322"/>
  </r>
  <r>
    <x v="7"/>
    <x v="30"/>
    <x v="94"/>
    <x v="313"/>
    <x v="501"/>
    <x v="10323"/>
  </r>
  <r>
    <x v="7"/>
    <x v="30"/>
    <x v="94"/>
    <x v="313"/>
    <x v="501"/>
    <x v="10324"/>
  </r>
  <r>
    <x v="7"/>
    <x v="30"/>
    <x v="94"/>
    <x v="313"/>
    <x v="501"/>
    <x v="10325"/>
  </r>
  <r>
    <x v="7"/>
    <x v="30"/>
    <x v="94"/>
    <x v="313"/>
    <x v="501"/>
    <x v="10326"/>
  </r>
  <r>
    <x v="7"/>
    <x v="30"/>
    <x v="94"/>
    <x v="313"/>
    <x v="501"/>
    <x v="10327"/>
  </r>
  <r>
    <x v="7"/>
    <x v="30"/>
    <x v="94"/>
    <x v="314"/>
    <x v="502"/>
    <x v="10328"/>
  </r>
  <r>
    <x v="7"/>
    <x v="30"/>
    <x v="94"/>
    <x v="314"/>
    <x v="502"/>
    <x v="10329"/>
  </r>
  <r>
    <x v="7"/>
    <x v="30"/>
    <x v="94"/>
    <x v="314"/>
    <x v="502"/>
    <x v="10330"/>
  </r>
  <r>
    <x v="7"/>
    <x v="30"/>
    <x v="94"/>
    <x v="314"/>
    <x v="502"/>
    <x v="10331"/>
  </r>
  <r>
    <x v="7"/>
    <x v="30"/>
    <x v="94"/>
    <x v="314"/>
    <x v="502"/>
    <x v="10332"/>
  </r>
  <r>
    <x v="7"/>
    <x v="30"/>
    <x v="94"/>
    <x v="314"/>
    <x v="502"/>
    <x v="10333"/>
  </r>
  <r>
    <x v="7"/>
    <x v="30"/>
    <x v="94"/>
    <x v="314"/>
    <x v="502"/>
    <x v="10334"/>
  </r>
  <r>
    <x v="7"/>
    <x v="30"/>
    <x v="94"/>
    <x v="314"/>
    <x v="502"/>
    <x v="10335"/>
  </r>
  <r>
    <x v="7"/>
    <x v="30"/>
    <x v="94"/>
    <x v="314"/>
    <x v="502"/>
    <x v="10336"/>
  </r>
  <r>
    <x v="7"/>
    <x v="30"/>
    <x v="94"/>
    <x v="314"/>
    <x v="502"/>
    <x v="10337"/>
  </r>
  <r>
    <x v="7"/>
    <x v="30"/>
    <x v="94"/>
    <x v="314"/>
    <x v="502"/>
    <x v="10338"/>
  </r>
  <r>
    <x v="7"/>
    <x v="30"/>
    <x v="94"/>
    <x v="314"/>
    <x v="502"/>
    <x v="10339"/>
  </r>
  <r>
    <x v="7"/>
    <x v="30"/>
    <x v="94"/>
    <x v="314"/>
    <x v="502"/>
    <x v="10340"/>
  </r>
  <r>
    <x v="7"/>
    <x v="30"/>
    <x v="94"/>
    <x v="314"/>
    <x v="503"/>
    <x v="10341"/>
  </r>
  <r>
    <x v="7"/>
    <x v="30"/>
    <x v="94"/>
    <x v="314"/>
    <x v="503"/>
    <x v="10342"/>
  </r>
  <r>
    <x v="7"/>
    <x v="30"/>
    <x v="94"/>
    <x v="314"/>
    <x v="503"/>
    <x v="10343"/>
  </r>
  <r>
    <x v="7"/>
    <x v="30"/>
    <x v="94"/>
    <x v="314"/>
    <x v="503"/>
    <x v="10344"/>
  </r>
  <r>
    <x v="7"/>
    <x v="30"/>
    <x v="94"/>
    <x v="314"/>
    <x v="503"/>
    <x v="10345"/>
  </r>
  <r>
    <x v="7"/>
    <x v="30"/>
    <x v="94"/>
    <x v="314"/>
    <x v="503"/>
    <x v="10346"/>
  </r>
  <r>
    <x v="7"/>
    <x v="30"/>
    <x v="94"/>
    <x v="314"/>
    <x v="503"/>
    <x v="10347"/>
  </r>
  <r>
    <x v="7"/>
    <x v="30"/>
    <x v="94"/>
    <x v="314"/>
    <x v="503"/>
    <x v="10348"/>
  </r>
  <r>
    <x v="7"/>
    <x v="30"/>
    <x v="94"/>
    <x v="314"/>
    <x v="503"/>
    <x v="10349"/>
  </r>
  <r>
    <x v="7"/>
    <x v="30"/>
    <x v="94"/>
    <x v="314"/>
    <x v="503"/>
    <x v="10350"/>
  </r>
  <r>
    <x v="7"/>
    <x v="30"/>
    <x v="94"/>
    <x v="314"/>
    <x v="503"/>
    <x v="10351"/>
  </r>
  <r>
    <x v="7"/>
    <x v="30"/>
    <x v="94"/>
    <x v="314"/>
    <x v="503"/>
    <x v="10352"/>
  </r>
  <r>
    <x v="7"/>
    <x v="30"/>
    <x v="94"/>
    <x v="314"/>
    <x v="503"/>
    <x v="10353"/>
  </r>
  <r>
    <x v="7"/>
    <x v="30"/>
    <x v="94"/>
    <x v="314"/>
    <x v="503"/>
    <x v="10354"/>
  </r>
  <r>
    <x v="7"/>
    <x v="30"/>
    <x v="94"/>
    <x v="314"/>
    <x v="503"/>
    <x v="10355"/>
  </r>
  <r>
    <x v="7"/>
    <x v="30"/>
    <x v="94"/>
    <x v="314"/>
    <x v="503"/>
    <x v="10356"/>
  </r>
  <r>
    <x v="7"/>
    <x v="30"/>
    <x v="94"/>
    <x v="314"/>
    <x v="503"/>
    <x v="10357"/>
  </r>
  <r>
    <x v="7"/>
    <x v="30"/>
    <x v="95"/>
    <x v="315"/>
    <x v="504"/>
    <x v="10358"/>
  </r>
  <r>
    <x v="7"/>
    <x v="30"/>
    <x v="95"/>
    <x v="315"/>
    <x v="504"/>
    <x v="10359"/>
  </r>
  <r>
    <x v="7"/>
    <x v="30"/>
    <x v="95"/>
    <x v="315"/>
    <x v="504"/>
    <x v="10360"/>
  </r>
  <r>
    <x v="7"/>
    <x v="30"/>
    <x v="95"/>
    <x v="315"/>
    <x v="504"/>
    <x v="10361"/>
  </r>
  <r>
    <x v="7"/>
    <x v="30"/>
    <x v="95"/>
    <x v="315"/>
    <x v="504"/>
    <x v="10362"/>
  </r>
  <r>
    <x v="7"/>
    <x v="30"/>
    <x v="95"/>
    <x v="315"/>
    <x v="504"/>
    <x v="10363"/>
  </r>
  <r>
    <x v="7"/>
    <x v="30"/>
    <x v="95"/>
    <x v="315"/>
    <x v="504"/>
    <x v="10364"/>
  </r>
  <r>
    <x v="7"/>
    <x v="30"/>
    <x v="95"/>
    <x v="315"/>
    <x v="504"/>
    <x v="10365"/>
  </r>
  <r>
    <x v="7"/>
    <x v="30"/>
    <x v="95"/>
    <x v="315"/>
    <x v="504"/>
    <x v="10366"/>
  </r>
  <r>
    <x v="7"/>
    <x v="30"/>
    <x v="95"/>
    <x v="315"/>
    <x v="504"/>
    <x v="10367"/>
  </r>
  <r>
    <x v="7"/>
    <x v="30"/>
    <x v="95"/>
    <x v="315"/>
    <x v="504"/>
    <x v="10368"/>
  </r>
  <r>
    <x v="7"/>
    <x v="30"/>
    <x v="95"/>
    <x v="315"/>
    <x v="504"/>
    <x v="10369"/>
  </r>
  <r>
    <x v="7"/>
    <x v="30"/>
    <x v="95"/>
    <x v="315"/>
    <x v="504"/>
    <x v="10370"/>
  </r>
  <r>
    <x v="7"/>
    <x v="30"/>
    <x v="95"/>
    <x v="315"/>
    <x v="504"/>
    <x v="10371"/>
  </r>
  <r>
    <x v="7"/>
    <x v="30"/>
    <x v="95"/>
    <x v="315"/>
    <x v="504"/>
    <x v="10372"/>
  </r>
  <r>
    <x v="7"/>
    <x v="30"/>
    <x v="95"/>
    <x v="315"/>
    <x v="504"/>
    <x v="10373"/>
  </r>
  <r>
    <x v="7"/>
    <x v="30"/>
    <x v="95"/>
    <x v="315"/>
    <x v="504"/>
    <x v="10374"/>
  </r>
  <r>
    <x v="7"/>
    <x v="30"/>
    <x v="95"/>
    <x v="315"/>
    <x v="504"/>
    <x v="10375"/>
  </r>
  <r>
    <x v="7"/>
    <x v="30"/>
    <x v="95"/>
    <x v="315"/>
    <x v="504"/>
    <x v="10376"/>
  </r>
  <r>
    <x v="7"/>
    <x v="30"/>
    <x v="95"/>
    <x v="316"/>
    <x v="505"/>
    <x v="10377"/>
  </r>
  <r>
    <x v="7"/>
    <x v="30"/>
    <x v="95"/>
    <x v="316"/>
    <x v="505"/>
    <x v="10378"/>
  </r>
  <r>
    <x v="7"/>
    <x v="30"/>
    <x v="95"/>
    <x v="316"/>
    <x v="505"/>
    <x v="10379"/>
  </r>
  <r>
    <x v="7"/>
    <x v="30"/>
    <x v="95"/>
    <x v="316"/>
    <x v="505"/>
    <x v="10380"/>
  </r>
  <r>
    <x v="7"/>
    <x v="30"/>
    <x v="95"/>
    <x v="316"/>
    <x v="505"/>
    <x v="10381"/>
  </r>
  <r>
    <x v="7"/>
    <x v="30"/>
    <x v="95"/>
    <x v="316"/>
    <x v="505"/>
    <x v="10382"/>
  </r>
  <r>
    <x v="7"/>
    <x v="30"/>
    <x v="95"/>
    <x v="316"/>
    <x v="505"/>
    <x v="10383"/>
  </r>
  <r>
    <x v="7"/>
    <x v="30"/>
    <x v="95"/>
    <x v="316"/>
    <x v="505"/>
    <x v="10384"/>
  </r>
  <r>
    <x v="7"/>
    <x v="30"/>
    <x v="95"/>
    <x v="316"/>
    <x v="505"/>
    <x v="10385"/>
  </r>
  <r>
    <x v="7"/>
    <x v="30"/>
    <x v="95"/>
    <x v="316"/>
    <x v="505"/>
    <x v="10386"/>
  </r>
  <r>
    <x v="7"/>
    <x v="30"/>
    <x v="95"/>
    <x v="316"/>
    <x v="505"/>
    <x v="10387"/>
  </r>
  <r>
    <x v="7"/>
    <x v="30"/>
    <x v="95"/>
    <x v="316"/>
    <x v="505"/>
    <x v="10388"/>
  </r>
  <r>
    <x v="7"/>
    <x v="30"/>
    <x v="95"/>
    <x v="316"/>
    <x v="505"/>
    <x v="10389"/>
  </r>
  <r>
    <x v="7"/>
    <x v="30"/>
    <x v="95"/>
    <x v="316"/>
    <x v="505"/>
    <x v="10390"/>
  </r>
  <r>
    <x v="7"/>
    <x v="30"/>
    <x v="95"/>
    <x v="316"/>
    <x v="505"/>
    <x v="10391"/>
  </r>
  <r>
    <x v="7"/>
    <x v="30"/>
    <x v="95"/>
    <x v="316"/>
    <x v="505"/>
    <x v="10392"/>
  </r>
  <r>
    <x v="7"/>
    <x v="30"/>
    <x v="95"/>
    <x v="316"/>
    <x v="505"/>
    <x v="10393"/>
  </r>
  <r>
    <x v="7"/>
    <x v="30"/>
    <x v="95"/>
    <x v="316"/>
    <x v="505"/>
    <x v="10394"/>
  </r>
  <r>
    <x v="7"/>
    <x v="30"/>
    <x v="95"/>
    <x v="316"/>
    <x v="505"/>
    <x v="10395"/>
  </r>
  <r>
    <x v="7"/>
    <x v="30"/>
    <x v="95"/>
    <x v="316"/>
    <x v="505"/>
    <x v="10396"/>
  </r>
  <r>
    <x v="7"/>
    <x v="30"/>
    <x v="95"/>
    <x v="316"/>
    <x v="505"/>
    <x v="10397"/>
  </r>
  <r>
    <x v="7"/>
    <x v="30"/>
    <x v="95"/>
    <x v="316"/>
    <x v="505"/>
    <x v="10398"/>
  </r>
  <r>
    <x v="7"/>
    <x v="30"/>
    <x v="95"/>
    <x v="316"/>
    <x v="505"/>
    <x v="10399"/>
  </r>
  <r>
    <x v="7"/>
    <x v="30"/>
    <x v="95"/>
    <x v="316"/>
    <x v="505"/>
    <x v="10400"/>
  </r>
  <r>
    <x v="7"/>
    <x v="30"/>
    <x v="95"/>
    <x v="316"/>
    <x v="505"/>
    <x v="10401"/>
  </r>
  <r>
    <x v="7"/>
    <x v="30"/>
    <x v="95"/>
    <x v="316"/>
    <x v="505"/>
    <x v="10402"/>
  </r>
  <r>
    <x v="7"/>
    <x v="30"/>
    <x v="95"/>
    <x v="316"/>
    <x v="505"/>
    <x v="10403"/>
  </r>
  <r>
    <x v="7"/>
    <x v="30"/>
    <x v="95"/>
    <x v="316"/>
    <x v="505"/>
    <x v="10404"/>
  </r>
  <r>
    <x v="7"/>
    <x v="30"/>
    <x v="95"/>
    <x v="316"/>
    <x v="505"/>
    <x v="10405"/>
  </r>
  <r>
    <x v="7"/>
    <x v="30"/>
    <x v="95"/>
    <x v="316"/>
    <x v="505"/>
    <x v="10406"/>
  </r>
  <r>
    <x v="7"/>
    <x v="30"/>
    <x v="95"/>
    <x v="316"/>
    <x v="505"/>
    <x v="10407"/>
  </r>
  <r>
    <x v="7"/>
    <x v="30"/>
    <x v="95"/>
    <x v="316"/>
    <x v="505"/>
    <x v="10408"/>
  </r>
  <r>
    <x v="7"/>
    <x v="30"/>
    <x v="95"/>
    <x v="316"/>
    <x v="505"/>
    <x v="10409"/>
  </r>
  <r>
    <x v="7"/>
    <x v="30"/>
    <x v="95"/>
    <x v="316"/>
    <x v="505"/>
    <x v="10410"/>
  </r>
  <r>
    <x v="7"/>
    <x v="30"/>
    <x v="95"/>
    <x v="316"/>
    <x v="505"/>
    <x v="10411"/>
  </r>
  <r>
    <x v="7"/>
    <x v="30"/>
    <x v="95"/>
    <x v="317"/>
    <x v="506"/>
    <x v="10412"/>
  </r>
  <r>
    <x v="7"/>
    <x v="30"/>
    <x v="95"/>
    <x v="317"/>
    <x v="506"/>
    <x v="10413"/>
  </r>
  <r>
    <x v="7"/>
    <x v="30"/>
    <x v="95"/>
    <x v="317"/>
    <x v="506"/>
    <x v="10414"/>
  </r>
  <r>
    <x v="7"/>
    <x v="30"/>
    <x v="95"/>
    <x v="317"/>
    <x v="506"/>
    <x v="10415"/>
  </r>
  <r>
    <x v="7"/>
    <x v="30"/>
    <x v="95"/>
    <x v="317"/>
    <x v="506"/>
    <x v="10416"/>
  </r>
  <r>
    <x v="7"/>
    <x v="30"/>
    <x v="95"/>
    <x v="317"/>
    <x v="506"/>
    <x v="10417"/>
  </r>
  <r>
    <x v="7"/>
    <x v="30"/>
    <x v="95"/>
    <x v="317"/>
    <x v="506"/>
    <x v="10418"/>
  </r>
  <r>
    <x v="7"/>
    <x v="30"/>
    <x v="95"/>
    <x v="317"/>
    <x v="506"/>
    <x v="10419"/>
  </r>
  <r>
    <x v="7"/>
    <x v="30"/>
    <x v="95"/>
    <x v="317"/>
    <x v="506"/>
    <x v="10420"/>
  </r>
  <r>
    <x v="7"/>
    <x v="30"/>
    <x v="95"/>
    <x v="317"/>
    <x v="506"/>
    <x v="10421"/>
  </r>
  <r>
    <x v="7"/>
    <x v="30"/>
    <x v="95"/>
    <x v="317"/>
    <x v="506"/>
    <x v="10422"/>
  </r>
  <r>
    <x v="7"/>
    <x v="30"/>
    <x v="95"/>
    <x v="317"/>
    <x v="506"/>
    <x v="10423"/>
  </r>
  <r>
    <x v="7"/>
    <x v="30"/>
    <x v="95"/>
    <x v="317"/>
    <x v="506"/>
    <x v="10424"/>
  </r>
  <r>
    <x v="7"/>
    <x v="30"/>
    <x v="95"/>
    <x v="317"/>
    <x v="506"/>
    <x v="10425"/>
  </r>
  <r>
    <x v="7"/>
    <x v="30"/>
    <x v="95"/>
    <x v="317"/>
    <x v="506"/>
    <x v="10426"/>
  </r>
  <r>
    <x v="7"/>
    <x v="30"/>
    <x v="95"/>
    <x v="317"/>
    <x v="506"/>
    <x v="10427"/>
  </r>
  <r>
    <x v="7"/>
    <x v="30"/>
    <x v="95"/>
    <x v="317"/>
    <x v="506"/>
    <x v="10428"/>
  </r>
  <r>
    <x v="7"/>
    <x v="30"/>
    <x v="95"/>
    <x v="317"/>
    <x v="506"/>
    <x v="10429"/>
  </r>
  <r>
    <x v="7"/>
    <x v="30"/>
    <x v="95"/>
    <x v="317"/>
    <x v="506"/>
    <x v="10430"/>
  </r>
  <r>
    <x v="7"/>
    <x v="30"/>
    <x v="95"/>
    <x v="317"/>
    <x v="506"/>
    <x v="10431"/>
  </r>
  <r>
    <x v="7"/>
    <x v="30"/>
    <x v="95"/>
    <x v="317"/>
    <x v="506"/>
    <x v="10432"/>
  </r>
  <r>
    <x v="7"/>
    <x v="30"/>
    <x v="95"/>
    <x v="317"/>
    <x v="506"/>
    <x v="10433"/>
  </r>
  <r>
    <x v="7"/>
    <x v="30"/>
    <x v="95"/>
    <x v="317"/>
    <x v="506"/>
    <x v="10434"/>
  </r>
  <r>
    <x v="7"/>
    <x v="30"/>
    <x v="95"/>
    <x v="317"/>
    <x v="506"/>
    <x v="10435"/>
  </r>
  <r>
    <x v="7"/>
    <x v="30"/>
    <x v="95"/>
    <x v="317"/>
    <x v="506"/>
    <x v="10436"/>
  </r>
  <r>
    <x v="7"/>
    <x v="30"/>
    <x v="95"/>
    <x v="317"/>
    <x v="506"/>
    <x v="10437"/>
  </r>
  <r>
    <x v="7"/>
    <x v="30"/>
    <x v="95"/>
    <x v="317"/>
    <x v="506"/>
    <x v="10438"/>
  </r>
  <r>
    <x v="7"/>
    <x v="30"/>
    <x v="95"/>
    <x v="317"/>
    <x v="506"/>
    <x v="10439"/>
  </r>
  <r>
    <x v="7"/>
    <x v="30"/>
    <x v="95"/>
    <x v="317"/>
    <x v="506"/>
    <x v="10440"/>
  </r>
  <r>
    <x v="7"/>
    <x v="30"/>
    <x v="95"/>
    <x v="317"/>
    <x v="506"/>
    <x v="10441"/>
  </r>
  <r>
    <x v="7"/>
    <x v="30"/>
    <x v="95"/>
    <x v="317"/>
    <x v="506"/>
    <x v="10442"/>
  </r>
  <r>
    <x v="7"/>
    <x v="30"/>
    <x v="95"/>
    <x v="317"/>
    <x v="506"/>
    <x v="10443"/>
  </r>
  <r>
    <x v="7"/>
    <x v="30"/>
    <x v="95"/>
    <x v="317"/>
    <x v="506"/>
    <x v="10444"/>
  </r>
  <r>
    <x v="7"/>
    <x v="30"/>
    <x v="95"/>
    <x v="317"/>
    <x v="506"/>
    <x v="10445"/>
  </r>
  <r>
    <x v="7"/>
    <x v="30"/>
    <x v="95"/>
    <x v="317"/>
    <x v="506"/>
    <x v="10446"/>
  </r>
  <r>
    <x v="7"/>
    <x v="30"/>
    <x v="95"/>
    <x v="317"/>
    <x v="506"/>
    <x v="10447"/>
  </r>
  <r>
    <x v="7"/>
    <x v="30"/>
    <x v="95"/>
    <x v="317"/>
    <x v="506"/>
    <x v="10448"/>
  </r>
  <r>
    <x v="7"/>
    <x v="30"/>
    <x v="95"/>
    <x v="317"/>
    <x v="506"/>
    <x v="10449"/>
  </r>
  <r>
    <x v="7"/>
    <x v="30"/>
    <x v="95"/>
    <x v="317"/>
    <x v="506"/>
    <x v="10450"/>
  </r>
  <r>
    <x v="7"/>
    <x v="30"/>
    <x v="95"/>
    <x v="317"/>
    <x v="506"/>
    <x v="10451"/>
  </r>
  <r>
    <x v="7"/>
    <x v="30"/>
    <x v="95"/>
    <x v="317"/>
    <x v="506"/>
    <x v="10452"/>
  </r>
  <r>
    <x v="7"/>
    <x v="30"/>
    <x v="95"/>
    <x v="317"/>
    <x v="506"/>
    <x v="10453"/>
  </r>
  <r>
    <x v="7"/>
    <x v="30"/>
    <x v="95"/>
    <x v="317"/>
    <x v="506"/>
    <x v="10454"/>
  </r>
  <r>
    <x v="7"/>
    <x v="30"/>
    <x v="95"/>
    <x v="317"/>
    <x v="506"/>
    <x v="10455"/>
  </r>
  <r>
    <x v="7"/>
    <x v="30"/>
    <x v="95"/>
    <x v="317"/>
    <x v="506"/>
    <x v="10456"/>
  </r>
  <r>
    <x v="7"/>
    <x v="30"/>
    <x v="95"/>
    <x v="317"/>
    <x v="506"/>
    <x v="10457"/>
  </r>
  <r>
    <x v="7"/>
    <x v="30"/>
    <x v="95"/>
    <x v="317"/>
    <x v="506"/>
    <x v="10458"/>
  </r>
  <r>
    <x v="7"/>
    <x v="30"/>
    <x v="95"/>
    <x v="317"/>
    <x v="506"/>
    <x v="10459"/>
  </r>
  <r>
    <x v="7"/>
    <x v="30"/>
    <x v="95"/>
    <x v="317"/>
    <x v="506"/>
    <x v="10460"/>
  </r>
  <r>
    <x v="7"/>
    <x v="30"/>
    <x v="95"/>
    <x v="317"/>
    <x v="506"/>
    <x v="10461"/>
  </r>
  <r>
    <x v="7"/>
    <x v="30"/>
    <x v="95"/>
    <x v="317"/>
    <x v="506"/>
    <x v="10462"/>
  </r>
  <r>
    <x v="7"/>
    <x v="30"/>
    <x v="95"/>
    <x v="317"/>
    <x v="506"/>
    <x v="10463"/>
  </r>
  <r>
    <x v="7"/>
    <x v="30"/>
    <x v="95"/>
    <x v="317"/>
    <x v="506"/>
    <x v="10464"/>
  </r>
  <r>
    <x v="7"/>
    <x v="30"/>
    <x v="95"/>
    <x v="317"/>
    <x v="506"/>
    <x v="10465"/>
  </r>
  <r>
    <x v="7"/>
    <x v="30"/>
    <x v="95"/>
    <x v="317"/>
    <x v="506"/>
    <x v="10466"/>
  </r>
  <r>
    <x v="7"/>
    <x v="30"/>
    <x v="95"/>
    <x v="317"/>
    <x v="506"/>
    <x v="10467"/>
  </r>
  <r>
    <x v="7"/>
    <x v="30"/>
    <x v="95"/>
    <x v="317"/>
    <x v="506"/>
    <x v="10468"/>
  </r>
  <r>
    <x v="7"/>
    <x v="30"/>
    <x v="95"/>
    <x v="317"/>
    <x v="506"/>
    <x v="10469"/>
  </r>
  <r>
    <x v="7"/>
    <x v="30"/>
    <x v="95"/>
    <x v="317"/>
    <x v="506"/>
    <x v="10470"/>
  </r>
  <r>
    <x v="7"/>
    <x v="30"/>
    <x v="95"/>
    <x v="317"/>
    <x v="506"/>
    <x v="10471"/>
  </r>
  <r>
    <x v="7"/>
    <x v="30"/>
    <x v="95"/>
    <x v="317"/>
    <x v="506"/>
    <x v="10472"/>
  </r>
  <r>
    <x v="7"/>
    <x v="30"/>
    <x v="95"/>
    <x v="317"/>
    <x v="506"/>
    <x v="10473"/>
  </r>
  <r>
    <x v="7"/>
    <x v="30"/>
    <x v="95"/>
    <x v="317"/>
    <x v="506"/>
    <x v="10474"/>
  </r>
  <r>
    <x v="7"/>
    <x v="30"/>
    <x v="95"/>
    <x v="317"/>
    <x v="506"/>
    <x v="10475"/>
  </r>
  <r>
    <x v="7"/>
    <x v="30"/>
    <x v="95"/>
    <x v="317"/>
    <x v="506"/>
    <x v="10476"/>
  </r>
  <r>
    <x v="7"/>
    <x v="30"/>
    <x v="95"/>
    <x v="317"/>
    <x v="506"/>
    <x v="10477"/>
  </r>
  <r>
    <x v="7"/>
    <x v="30"/>
    <x v="95"/>
    <x v="317"/>
    <x v="506"/>
    <x v="10478"/>
  </r>
  <r>
    <x v="7"/>
    <x v="30"/>
    <x v="95"/>
    <x v="317"/>
    <x v="506"/>
    <x v="10479"/>
  </r>
  <r>
    <x v="7"/>
    <x v="30"/>
    <x v="95"/>
    <x v="317"/>
    <x v="506"/>
    <x v="10480"/>
  </r>
  <r>
    <x v="7"/>
    <x v="30"/>
    <x v="95"/>
    <x v="317"/>
    <x v="506"/>
    <x v="10481"/>
  </r>
  <r>
    <x v="7"/>
    <x v="30"/>
    <x v="95"/>
    <x v="317"/>
    <x v="506"/>
    <x v="10482"/>
  </r>
  <r>
    <x v="7"/>
    <x v="30"/>
    <x v="95"/>
    <x v="317"/>
    <x v="506"/>
    <x v="10483"/>
  </r>
  <r>
    <x v="7"/>
    <x v="30"/>
    <x v="95"/>
    <x v="317"/>
    <x v="506"/>
    <x v="10484"/>
  </r>
  <r>
    <x v="7"/>
    <x v="30"/>
    <x v="95"/>
    <x v="317"/>
    <x v="506"/>
    <x v="10485"/>
  </r>
  <r>
    <x v="7"/>
    <x v="30"/>
    <x v="95"/>
    <x v="317"/>
    <x v="506"/>
    <x v="10486"/>
  </r>
  <r>
    <x v="7"/>
    <x v="30"/>
    <x v="95"/>
    <x v="317"/>
    <x v="506"/>
    <x v="10487"/>
  </r>
  <r>
    <x v="7"/>
    <x v="30"/>
    <x v="95"/>
    <x v="317"/>
    <x v="506"/>
    <x v="10488"/>
  </r>
  <r>
    <x v="7"/>
    <x v="30"/>
    <x v="95"/>
    <x v="317"/>
    <x v="506"/>
    <x v="10489"/>
  </r>
  <r>
    <x v="7"/>
    <x v="30"/>
    <x v="95"/>
    <x v="317"/>
    <x v="506"/>
    <x v="10490"/>
  </r>
  <r>
    <x v="7"/>
    <x v="30"/>
    <x v="95"/>
    <x v="317"/>
    <x v="506"/>
    <x v="10491"/>
  </r>
  <r>
    <x v="7"/>
    <x v="30"/>
    <x v="95"/>
    <x v="317"/>
    <x v="506"/>
    <x v="10492"/>
  </r>
  <r>
    <x v="7"/>
    <x v="30"/>
    <x v="95"/>
    <x v="317"/>
    <x v="506"/>
    <x v="10493"/>
  </r>
  <r>
    <x v="7"/>
    <x v="30"/>
    <x v="95"/>
    <x v="317"/>
    <x v="506"/>
    <x v="10494"/>
  </r>
  <r>
    <x v="7"/>
    <x v="30"/>
    <x v="95"/>
    <x v="317"/>
    <x v="506"/>
    <x v="10495"/>
  </r>
  <r>
    <x v="7"/>
    <x v="30"/>
    <x v="95"/>
    <x v="317"/>
    <x v="506"/>
    <x v="10496"/>
  </r>
  <r>
    <x v="7"/>
    <x v="30"/>
    <x v="95"/>
    <x v="317"/>
    <x v="506"/>
    <x v="10497"/>
  </r>
  <r>
    <x v="7"/>
    <x v="30"/>
    <x v="95"/>
    <x v="317"/>
    <x v="506"/>
    <x v="10498"/>
  </r>
  <r>
    <x v="7"/>
    <x v="30"/>
    <x v="95"/>
    <x v="317"/>
    <x v="506"/>
    <x v="10499"/>
  </r>
  <r>
    <x v="7"/>
    <x v="30"/>
    <x v="95"/>
    <x v="317"/>
    <x v="506"/>
    <x v="10500"/>
  </r>
  <r>
    <x v="7"/>
    <x v="30"/>
    <x v="95"/>
    <x v="317"/>
    <x v="506"/>
    <x v="10501"/>
  </r>
  <r>
    <x v="7"/>
    <x v="30"/>
    <x v="95"/>
    <x v="317"/>
    <x v="506"/>
    <x v="10502"/>
  </r>
  <r>
    <x v="7"/>
    <x v="30"/>
    <x v="95"/>
    <x v="317"/>
    <x v="506"/>
    <x v="10503"/>
  </r>
  <r>
    <x v="7"/>
    <x v="30"/>
    <x v="95"/>
    <x v="317"/>
    <x v="506"/>
    <x v="10504"/>
  </r>
  <r>
    <x v="7"/>
    <x v="30"/>
    <x v="95"/>
    <x v="317"/>
    <x v="506"/>
    <x v="10505"/>
  </r>
  <r>
    <x v="7"/>
    <x v="30"/>
    <x v="95"/>
    <x v="317"/>
    <x v="506"/>
    <x v="10506"/>
  </r>
  <r>
    <x v="7"/>
    <x v="30"/>
    <x v="95"/>
    <x v="317"/>
    <x v="506"/>
    <x v="10507"/>
  </r>
  <r>
    <x v="7"/>
    <x v="30"/>
    <x v="95"/>
    <x v="317"/>
    <x v="506"/>
    <x v="10508"/>
  </r>
  <r>
    <x v="7"/>
    <x v="30"/>
    <x v="95"/>
    <x v="317"/>
    <x v="506"/>
    <x v="10509"/>
  </r>
  <r>
    <x v="7"/>
    <x v="30"/>
    <x v="95"/>
    <x v="317"/>
    <x v="506"/>
    <x v="10510"/>
  </r>
  <r>
    <x v="7"/>
    <x v="30"/>
    <x v="95"/>
    <x v="317"/>
    <x v="506"/>
    <x v="10511"/>
  </r>
  <r>
    <x v="7"/>
    <x v="30"/>
    <x v="95"/>
    <x v="317"/>
    <x v="506"/>
    <x v="10512"/>
  </r>
  <r>
    <x v="7"/>
    <x v="30"/>
    <x v="95"/>
    <x v="317"/>
    <x v="506"/>
    <x v="10513"/>
  </r>
  <r>
    <x v="7"/>
    <x v="30"/>
    <x v="95"/>
    <x v="317"/>
    <x v="506"/>
    <x v="10514"/>
  </r>
  <r>
    <x v="7"/>
    <x v="30"/>
    <x v="95"/>
    <x v="317"/>
    <x v="506"/>
    <x v="10515"/>
  </r>
  <r>
    <x v="7"/>
    <x v="30"/>
    <x v="95"/>
    <x v="317"/>
    <x v="506"/>
    <x v="10516"/>
  </r>
  <r>
    <x v="7"/>
    <x v="30"/>
    <x v="95"/>
    <x v="317"/>
    <x v="506"/>
    <x v="10517"/>
  </r>
  <r>
    <x v="7"/>
    <x v="30"/>
    <x v="95"/>
    <x v="317"/>
    <x v="506"/>
    <x v="10518"/>
  </r>
  <r>
    <x v="7"/>
    <x v="30"/>
    <x v="95"/>
    <x v="317"/>
    <x v="506"/>
    <x v="10519"/>
  </r>
  <r>
    <x v="7"/>
    <x v="30"/>
    <x v="95"/>
    <x v="317"/>
    <x v="506"/>
    <x v="10520"/>
  </r>
  <r>
    <x v="7"/>
    <x v="30"/>
    <x v="95"/>
    <x v="318"/>
    <x v="507"/>
    <x v="10521"/>
  </r>
  <r>
    <x v="7"/>
    <x v="30"/>
    <x v="95"/>
    <x v="318"/>
    <x v="507"/>
    <x v="10522"/>
  </r>
  <r>
    <x v="7"/>
    <x v="30"/>
    <x v="95"/>
    <x v="318"/>
    <x v="507"/>
    <x v="10523"/>
  </r>
  <r>
    <x v="7"/>
    <x v="30"/>
    <x v="95"/>
    <x v="318"/>
    <x v="507"/>
    <x v="10524"/>
  </r>
  <r>
    <x v="7"/>
    <x v="30"/>
    <x v="95"/>
    <x v="318"/>
    <x v="507"/>
    <x v="10525"/>
  </r>
  <r>
    <x v="7"/>
    <x v="30"/>
    <x v="95"/>
    <x v="318"/>
    <x v="507"/>
    <x v="10526"/>
  </r>
  <r>
    <x v="7"/>
    <x v="30"/>
    <x v="95"/>
    <x v="318"/>
    <x v="507"/>
    <x v="10527"/>
  </r>
  <r>
    <x v="7"/>
    <x v="30"/>
    <x v="95"/>
    <x v="318"/>
    <x v="507"/>
    <x v="10528"/>
  </r>
  <r>
    <x v="7"/>
    <x v="30"/>
    <x v="95"/>
    <x v="318"/>
    <x v="507"/>
    <x v="10529"/>
  </r>
  <r>
    <x v="7"/>
    <x v="30"/>
    <x v="95"/>
    <x v="318"/>
    <x v="507"/>
    <x v="10530"/>
  </r>
  <r>
    <x v="7"/>
    <x v="30"/>
    <x v="95"/>
    <x v="318"/>
    <x v="507"/>
    <x v="10531"/>
  </r>
  <r>
    <x v="7"/>
    <x v="30"/>
    <x v="95"/>
    <x v="318"/>
    <x v="507"/>
    <x v="10532"/>
  </r>
  <r>
    <x v="7"/>
    <x v="30"/>
    <x v="95"/>
    <x v="318"/>
    <x v="507"/>
    <x v="10533"/>
  </r>
  <r>
    <x v="7"/>
    <x v="30"/>
    <x v="95"/>
    <x v="318"/>
    <x v="507"/>
    <x v="10534"/>
  </r>
  <r>
    <x v="7"/>
    <x v="30"/>
    <x v="95"/>
    <x v="318"/>
    <x v="507"/>
    <x v="10535"/>
  </r>
  <r>
    <x v="7"/>
    <x v="30"/>
    <x v="95"/>
    <x v="318"/>
    <x v="507"/>
    <x v="10536"/>
  </r>
  <r>
    <x v="7"/>
    <x v="30"/>
    <x v="95"/>
    <x v="318"/>
    <x v="507"/>
    <x v="10537"/>
  </r>
  <r>
    <x v="7"/>
    <x v="30"/>
    <x v="95"/>
    <x v="318"/>
    <x v="507"/>
    <x v="10538"/>
  </r>
  <r>
    <x v="7"/>
    <x v="30"/>
    <x v="95"/>
    <x v="318"/>
    <x v="507"/>
    <x v="10539"/>
  </r>
  <r>
    <x v="7"/>
    <x v="30"/>
    <x v="95"/>
    <x v="318"/>
    <x v="507"/>
    <x v="10540"/>
  </r>
  <r>
    <x v="7"/>
    <x v="30"/>
    <x v="95"/>
    <x v="318"/>
    <x v="507"/>
    <x v="10541"/>
  </r>
  <r>
    <x v="7"/>
    <x v="30"/>
    <x v="95"/>
    <x v="318"/>
    <x v="507"/>
    <x v="10542"/>
  </r>
  <r>
    <x v="7"/>
    <x v="30"/>
    <x v="96"/>
    <x v="319"/>
    <x v="508"/>
    <x v="10543"/>
  </r>
  <r>
    <x v="7"/>
    <x v="30"/>
    <x v="96"/>
    <x v="319"/>
    <x v="508"/>
    <x v="10544"/>
  </r>
  <r>
    <x v="7"/>
    <x v="30"/>
    <x v="96"/>
    <x v="319"/>
    <x v="508"/>
    <x v="10545"/>
  </r>
  <r>
    <x v="7"/>
    <x v="30"/>
    <x v="96"/>
    <x v="319"/>
    <x v="508"/>
    <x v="10546"/>
  </r>
  <r>
    <x v="7"/>
    <x v="30"/>
    <x v="96"/>
    <x v="319"/>
    <x v="508"/>
    <x v="10547"/>
  </r>
  <r>
    <x v="7"/>
    <x v="30"/>
    <x v="96"/>
    <x v="319"/>
    <x v="508"/>
    <x v="10548"/>
  </r>
  <r>
    <x v="7"/>
    <x v="30"/>
    <x v="96"/>
    <x v="319"/>
    <x v="508"/>
    <x v="10549"/>
  </r>
  <r>
    <x v="7"/>
    <x v="30"/>
    <x v="96"/>
    <x v="319"/>
    <x v="508"/>
    <x v="10550"/>
  </r>
  <r>
    <x v="7"/>
    <x v="30"/>
    <x v="96"/>
    <x v="319"/>
    <x v="508"/>
    <x v="10551"/>
  </r>
  <r>
    <x v="7"/>
    <x v="30"/>
    <x v="96"/>
    <x v="319"/>
    <x v="508"/>
    <x v="10552"/>
  </r>
  <r>
    <x v="7"/>
    <x v="30"/>
    <x v="96"/>
    <x v="319"/>
    <x v="508"/>
    <x v="10553"/>
  </r>
  <r>
    <x v="7"/>
    <x v="30"/>
    <x v="96"/>
    <x v="319"/>
    <x v="508"/>
    <x v="10554"/>
  </r>
  <r>
    <x v="7"/>
    <x v="30"/>
    <x v="96"/>
    <x v="319"/>
    <x v="508"/>
    <x v="10555"/>
  </r>
  <r>
    <x v="7"/>
    <x v="30"/>
    <x v="96"/>
    <x v="319"/>
    <x v="508"/>
    <x v="10556"/>
  </r>
  <r>
    <x v="7"/>
    <x v="30"/>
    <x v="96"/>
    <x v="319"/>
    <x v="508"/>
    <x v="10557"/>
  </r>
  <r>
    <x v="7"/>
    <x v="30"/>
    <x v="96"/>
    <x v="319"/>
    <x v="508"/>
    <x v="10558"/>
  </r>
  <r>
    <x v="7"/>
    <x v="30"/>
    <x v="96"/>
    <x v="319"/>
    <x v="508"/>
    <x v="10559"/>
  </r>
  <r>
    <x v="7"/>
    <x v="30"/>
    <x v="96"/>
    <x v="319"/>
    <x v="508"/>
    <x v="10560"/>
  </r>
  <r>
    <x v="7"/>
    <x v="30"/>
    <x v="96"/>
    <x v="319"/>
    <x v="508"/>
    <x v="10561"/>
  </r>
  <r>
    <x v="7"/>
    <x v="30"/>
    <x v="96"/>
    <x v="319"/>
    <x v="508"/>
    <x v="10562"/>
  </r>
  <r>
    <x v="7"/>
    <x v="30"/>
    <x v="96"/>
    <x v="319"/>
    <x v="508"/>
    <x v="10563"/>
  </r>
  <r>
    <x v="7"/>
    <x v="30"/>
    <x v="96"/>
    <x v="319"/>
    <x v="508"/>
    <x v="10564"/>
  </r>
  <r>
    <x v="7"/>
    <x v="30"/>
    <x v="96"/>
    <x v="319"/>
    <x v="508"/>
    <x v="10565"/>
  </r>
  <r>
    <x v="7"/>
    <x v="30"/>
    <x v="96"/>
    <x v="319"/>
    <x v="508"/>
    <x v="10566"/>
  </r>
  <r>
    <x v="7"/>
    <x v="30"/>
    <x v="96"/>
    <x v="319"/>
    <x v="508"/>
    <x v="10567"/>
  </r>
  <r>
    <x v="7"/>
    <x v="30"/>
    <x v="96"/>
    <x v="319"/>
    <x v="508"/>
    <x v="10568"/>
  </r>
  <r>
    <x v="7"/>
    <x v="30"/>
    <x v="96"/>
    <x v="319"/>
    <x v="508"/>
    <x v="10569"/>
  </r>
  <r>
    <x v="7"/>
    <x v="30"/>
    <x v="96"/>
    <x v="319"/>
    <x v="508"/>
    <x v="10570"/>
  </r>
  <r>
    <x v="7"/>
    <x v="30"/>
    <x v="96"/>
    <x v="319"/>
    <x v="508"/>
    <x v="10571"/>
  </r>
  <r>
    <x v="7"/>
    <x v="30"/>
    <x v="96"/>
    <x v="319"/>
    <x v="508"/>
    <x v="10572"/>
  </r>
  <r>
    <x v="7"/>
    <x v="30"/>
    <x v="96"/>
    <x v="319"/>
    <x v="508"/>
    <x v="10573"/>
  </r>
  <r>
    <x v="7"/>
    <x v="30"/>
    <x v="96"/>
    <x v="319"/>
    <x v="508"/>
    <x v="10574"/>
  </r>
  <r>
    <x v="7"/>
    <x v="30"/>
    <x v="96"/>
    <x v="319"/>
    <x v="508"/>
    <x v="10575"/>
  </r>
  <r>
    <x v="7"/>
    <x v="30"/>
    <x v="96"/>
    <x v="319"/>
    <x v="508"/>
    <x v="10576"/>
  </r>
  <r>
    <x v="7"/>
    <x v="30"/>
    <x v="96"/>
    <x v="319"/>
    <x v="508"/>
    <x v="10577"/>
  </r>
  <r>
    <x v="7"/>
    <x v="30"/>
    <x v="96"/>
    <x v="319"/>
    <x v="508"/>
    <x v="10578"/>
  </r>
  <r>
    <x v="7"/>
    <x v="30"/>
    <x v="96"/>
    <x v="319"/>
    <x v="508"/>
    <x v="10579"/>
  </r>
  <r>
    <x v="7"/>
    <x v="30"/>
    <x v="96"/>
    <x v="319"/>
    <x v="508"/>
    <x v="10580"/>
  </r>
  <r>
    <x v="7"/>
    <x v="30"/>
    <x v="96"/>
    <x v="319"/>
    <x v="508"/>
    <x v="10581"/>
  </r>
  <r>
    <x v="7"/>
    <x v="30"/>
    <x v="96"/>
    <x v="319"/>
    <x v="508"/>
    <x v="10582"/>
  </r>
  <r>
    <x v="7"/>
    <x v="30"/>
    <x v="96"/>
    <x v="319"/>
    <x v="508"/>
    <x v="10583"/>
  </r>
  <r>
    <x v="7"/>
    <x v="30"/>
    <x v="96"/>
    <x v="319"/>
    <x v="508"/>
    <x v="10584"/>
  </r>
  <r>
    <x v="7"/>
    <x v="30"/>
    <x v="96"/>
    <x v="319"/>
    <x v="508"/>
    <x v="10585"/>
  </r>
  <r>
    <x v="7"/>
    <x v="30"/>
    <x v="96"/>
    <x v="319"/>
    <x v="508"/>
    <x v="10586"/>
  </r>
  <r>
    <x v="7"/>
    <x v="30"/>
    <x v="96"/>
    <x v="319"/>
    <x v="508"/>
    <x v="10587"/>
  </r>
  <r>
    <x v="7"/>
    <x v="30"/>
    <x v="96"/>
    <x v="319"/>
    <x v="508"/>
    <x v="10588"/>
  </r>
  <r>
    <x v="7"/>
    <x v="30"/>
    <x v="96"/>
    <x v="319"/>
    <x v="508"/>
    <x v="10589"/>
  </r>
  <r>
    <x v="7"/>
    <x v="30"/>
    <x v="96"/>
    <x v="319"/>
    <x v="508"/>
    <x v="10590"/>
  </r>
  <r>
    <x v="7"/>
    <x v="30"/>
    <x v="96"/>
    <x v="319"/>
    <x v="508"/>
    <x v="10591"/>
  </r>
  <r>
    <x v="7"/>
    <x v="30"/>
    <x v="96"/>
    <x v="319"/>
    <x v="508"/>
    <x v="10592"/>
  </r>
  <r>
    <x v="7"/>
    <x v="30"/>
    <x v="96"/>
    <x v="319"/>
    <x v="508"/>
    <x v="10593"/>
  </r>
  <r>
    <x v="7"/>
    <x v="30"/>
    <x v="96"/>
    <x v="320"/>
    <x v="509"/>
    <x v="10594"/>
  </r>
  <r>
    <x v="7"/>
    <x v="30"/>
    <x v="96"/>
    <x v="320"/>
    <x v="509"/>
    <x v="10595"/>
  </r>
  <r>
    <x v="7"/>
    <x v="30"/>
    <x v="96"/>
    <x v="320"/>
    <x v="509"/>
    <x v="10596"/>
  </r>
  <r>
    <x v="7"/>
    <x v="30"/>
    <x v="96"/>
    <x v="320"/>
    <x v="509"/>
    <x v="10597"/>
  </r>
  <r>
    <x v="7"/>
    <x v="30"/>
    <x v="96"/>
    <x v="320"/>
    <x v="509"/>
    <x v="10598"/>
  </r>
  <r>
    <x v="7"/>
    <x v="30"/>
    <x v="96"/>
    <x v="320"/>
    <x v="509"/>
    <x v="10599"/>
  </r>
  <r>
    <x v="7"/>
    <x v="30"/>
    <x v="96"/>
    <x v="320"/>
    <x v="509"/>
    <x v="10600"/>
  </r>
  <r>
    <x v="7"/>
    <x v="30"/>
    <x v="96"/>
    <x v="320"/>
    <x v="509"/>
    <x v="10601"/>
  </r>
  <r>
    <x v="7"/>
    <x v="30"/>
    <x v="96"/>
    <x v="320"/>
    <x v="509"/>
    <x v="10602"/>
  </r>
  <r>
    <x v="7"/>
    <x v="30"/>
    <x v="96"/>
    <x v="320"/>
    <x v="509"/>
    <x v="10603"/>
  </r>
  <r>
    <x v="7"/>
    <x v="30"/>
    <x v="96"/>
    <x v="320"/>
    <x v="509"/>
    <x v="10604"/>
  </r>
  <r>
    <x v="7"/>
    <x v="30"/>
    <x v="96"/>
    <x v="320"/>
    <x v="509"/>
    <x v="10605"/>
  </r>
  <r>
    <x v="7"/>
    <x v="30"/>
    <x v="96"/>
    <x v="320"/>
    <x v="509"/>
    <x v="10606"/>
  </r>
  <r>
    <x v="7"/>
    <x v="30"/>
    <x v="96"/>
    <x v="320"/>
    <x v="509"/>
    <x v="10607"/>
  </r>
  <r>
    <x v="7"/>
    <x v="30"/>
    <x v="96"/>
    <x v="320"/>
    <x v="509"/>
    <x v="10608"/>
  </r>
  <r>
    <x v="7"/>
    <x v="30"/>
    <x v="96"/>
    <x v="320"/>
    <x v="509"/>
    <x v="10609"/>
  </r>
  <r>
    <x v="7"/>
    <x v="30"/>
    <x v="96"/>
    <x v="320"/>
    <x v="509"/>
    <x v="10610"/>
  </r>
  <r>
    <x v="7"/>
    <x v="30"/>
    <x v="96"/>
    <x v="320"/>
    <x v="509"/>
    <x v="10611"/>
  </r>
  <r>
    <x v="7"/>
    <x v="30"/>
    <x v="96"/>
    <x v="320"/>
    <x v="509"/>
    <x v="10612"/>
  </r>
  <r>
    <x v="7"/>
    <x v="30"/>
    <x v="96"/>
    <x v="320"/>
    <x v="509"/>
    <x v="10613"/>
  </r>
  <r>
    <x v="7"/>
    <x v="30"/>
    <x v="96"/>
    <x v="320"/>
    <x v="509"/>
    <x v="10614"/>
  </r>
  <r>
    <x v="7"/>
    <x v="30"/>
    <x v="96"/>
    <x v="320"/>
    <x v="509"/>
    <x v="10615"/>
  </r>
  <r>
    <x v="7"/>
    <x v="30"/>
    <x v="96"/>
    <x v="320"/>
    <x v="509"/>
    <x v="10616"/>
  </r>
  <r>
    <x v="7"/>
    <x v="30"/>
    <x v="96"/>
    <x v="320"/>
    <x v="509"/>
    <x v="10617"/>
  </r>
  <r>
    <x v="7"/>
    <x v="30"/>
    <x v="96"/>
    <x v="320"/>
    <x v="509"/>
    <x v="10618"/>
  </r>
  <r>
    <x v="7"/>
    <x v="30"/>
    <x v="96"/>
    <x v="320"/>
    <x v="509"/>
    <x v="10619"/>
  </r>
  <r>
    <x v="7"/>
    <x v="30"/>
    <x v="96"/>
    <x v="320"/>
    <x v="509"/>
    <x v="10620"/>
  </r>
  <r>
    <x v="7"/>
    <x v="30"/>
    <x v="96"/>
    <x v="320"/>
    <x v="509"/>
    <x v="10621"/>
  </r>
  <r>
    <x v="7"/>
    <x v="30"/>
    <x v="96"/>
    <x v="320"/>
    <x v="509"/>
    <x v="10622"/>
  </r>
  <r>
    <x v="7"/>
    <x v="30"/>
    <x v="96"/>
    <x v="320"/>
    <x v="509"/>
    <x v="10623"/>
  </r>
  <r>
    <x v="7"/>
    <x v="30"/>
    <x v="96"/>
    <x v="320"/>
    <x v="509"/>
    <x v="10624"/>
  </r>
  <r>
    <x v="7"/>
    <x v="30"/>
    <x v="96"/>
    <x v="320"/>
    <x v="509"/>
    <x v="10625"/>
  </r>
  <r>
    <x v="7"/>
    <x v="30"/>
    <x v="96"/>
    <x v="320"/>
    <x v="509"/>
    <x v="10626"/>
  </r>
  <r>
    <x v="7"/>
    <x v="30"/>
    <x v="96"/>
    <x v="320"/>
    <x v="509"/>
    <x v="10627"/>
  </r>
  <r>
    <x v="7"/>
    <x v="30"/>
    <x v="96"/>
    <x v="320"/>
    <x v="509"/>
    <x v="10628"/>
  </r>
  <r>
    <x v="7"/>
    <x v="30"/>
    <x v="96"/>
    <x v="320"/>
    <x v="509"/>
    <x v="10629"/>
  </r>
  <r>
    <x v="7"/>
    <x v="30"/>
    <x v="96"/>
    <x v="320"/>
    <x v="509"/>
    <x v="10630"/>
  </r>
  <r>
    <x v="7"/>
    <x v="30"/>
    <x v="96"/>
    <x v="321"/>
    <x v="510"/>
    <x v="10631"/>
  </r>
  <r>
    <x v="7"/>
    <x v="30"/>
    <x v="96"/>
    <x v="321"/>
    <x v="510"/>
    <x v="10632"/>
  </r>
  <r>
    <x v="7"/>
    <x v="30"/>
    <x v="96"/>
    <x v="321"/>
    <x v="510"/>
    <x v="10633"/>
  </r>
  <r>
    <x v="7"/>
    <x v="30"/>
    <x v="96"/>
    <x v="321"/>
    <x v="510"/>
    <x v="10634"/>
  </r>
  <r>
    <x v="7"/>
    <x v="30"/>
    <x v="96"/>
    <x v="321"/>
    <x v="510"/>
    <x v="10635"/>
  </r>
  <r>
    <x v="7"/>
    <x v="30"/>
    <x v="96"/>
    <x v="321"/>
    <x v="510"/>
    <x v="10636"/>
  </r>
  <r>
    <x v="7"/>
    <x v="30"/>
    <x v="96"/>
    <x v="321"/>
    <x v="510"/>
    <x v="10637"/>
  </r>
  <r>
    <x v="7"/>
    <x v="30"/>
    <x v="96"/>
    <x v="321"/>
    <x v="510"/>
    <x v="10638"/>
  </r>
  <r>
    <x v="7"/>
    <x v="30"/>
    <x v="96"/>
    <x v="321"/>
    <x v="510"/>
    <x v="10639"/>
  </r>
  <r>
    <x v="7"/>
    <x v="30"/>
    <x v="96"/>
    <x v="321"/>
    <x v="510"/>
    <x v="10640"/>
  </r>
  <r>
    <x v="7"/>
    <x v="30"/>
    <x v="96"/>
    <x v="321"/>
    <x v="510"/>
    <x v="10641"/>
  </r>
  <r>
    <x v="7"/>
    <x v="30"/>
    <x v="96"/>
    <x v="321"/>
    <x v="510"/>
    <x v="10642"/>
  </r>
  <r>
    <x v="7"/>
    <x v="30"/>
    <x v="96"/>
    <x v="321"/>
    <x v="510"/>
    <x v="10643"/>
  </r>
  <r>
    <x v="7"/>
    <x v="30"/>
    <x v="96"/>
    <x v="321"/>
    <x v="510"/>
    <x v="10644"/>
  </r>
  <r>
    <x v="7"/>
    <x v="30"/>
    <x v="96"/>
    <x v="321"/>
    <x v="510"/>
    <x v="10645"/>
  </r>
  <r>
    <x v="7"/>
    <x v="30"/>
    <x v="96"/>
    <x v="321"/>
    <x v="510"/>
    <x v="10646"/>
  </r>
  <r>
    <x v="7"/>
    <x v="30"/>
    <x v="96"/>
    <x v="321"/>
    <x v="510"/>
    <x v="10647"/>
  </r>
  <r>
    <x v="7"/>
    <x v="30"/>
    <x v="96"/>
    <x v="321"/>
    <x v="510"/>
    <x v="10648"/>
  </r>
  <r>
    <x v="7"/>
    <x v="30"/>
    <x v="96"/>
    <x v="321"/>
    <x v="510"/>
    <x v="10649"/>
  </r>
  <r>
    <x v="7"/>
    <x v="30"/>
    <x v="96"/>
    <x v="321"/>
    <x v="510"/>
    <x v="10650"/>
  </r>
  <r>
    <x v="7"/>
    <x v="30"/>
    <x v="96"/>
    <x v="321"/>
    <x v="510"/>
    <x v="10651"/>
  </r>
  <r>
    <x v="7"/>
    <x v="30"/>
    <x v="96"/>
    <x v="321"/>
    <x v="510"/>
    <x v="10652"/>
  </r>
  <r>
    <x v="7"/>
    <x v="30"/>
    <x v="96"/>
    <x v="321"/>
    <x v="510"/>
    <x v="10653"/>
  </r>
  <r>
    <x v="7"/>
    <x v="30"/>
    <x v="96"/>
    <x v="321"/>
    <x v="510"/>
    <x v="10654"/>
  </r>
  <r>
    <x v="7"/>
    <x v="30"/>
    <x v="96"/>
    <x v="321"/>
    <x v="510"/>
    <x v="10655"/>
  </r>
  <r>
    <x v="7"/>
    <x v="30"/>
    <x v="96"/>
    <x v="321"/>
    <x v="510"/>
    <x v="10656"/>
  </r>
  <r>
    <x v="7"/>
    <x v="30"/>
    <x v="96"/>
    <x v="321"/>
    <x v="510"/>
    <x v="10657"/>
  </r>
  <r>
    <x v="7"/>
    <x v="30"/>
    <x v="96"/>
    <x v="321"/>
    <x v="510"/>
    <x v="10658"/>
  </r>
  <r>
    <x v="7"/>
    <x v="30"/>
    <x v="96"/>
    <x v="321"/>
    <x v="510"/>
    <x v="10659"/>
  </r>
  <r>
    <x v="7"/>
    <x v="30"/>
    <x v="96"/>
    <x v="321"/>
    <x v="510"/>
    <x v="10660"/>
  </r>
  <r>
    <x v="7"/>
    <x v="30"/>
    <x v="96"/>
    <x v="321"/>
    <x v="510"/>
    <x v="10661"/>
  </r>
  <r>
    <x v="7"/>
    <x v="30"/>
    <x v="96"/>
    <x v="321"/>
    <x v="510"/>
    <x v="10662"/>
  </r>
  <r>
    <x v="7"/>
    <x v="30"/>
    <x v="96"/>
    <x v="321"/>
    <x v="510"/>
    <x v="10663"/>
  </r>
  <r>
    <x v="7"/>
    <x v="30"/>
    <x v="96"/>
    <x v="321"/>
    <x v="510"/>
    <x v="10664"/>
  </r>
  <r>
    <x v="7"/>
    <x v="30"/>
    <x v="96"/>
    <x v="321"/>
    <x v="510"/>
    <x v="10665"/>
  </r>
  <r>
    <x v="7"/>
    <x v="30"/>
    <x v="96"/>
    <x v="321"/>
    <x v="510"/>
    <x v="10666"/>
  </r>
  <r>
    <x v="7"/>
    <x v="30"/>
    <x v="96"/>
    <x v="321"/>
    <x v="510"/>
    <x v="10667"/>
  </r>
  <r>
    <x v="7"/>
    <x v="30"/>
    <x v="96"/>
    <x v="321"/>
    <x v="510"/>
    <x v="10668"/>
  </r>
  <r>
    <x v="7"/>
    <x v="30"/>
    <x v="96"/>
    <x v="321"/>
    <x v="510"/>
    <x v="10669"/>
  </r>
  <r>
    <x v="7"/>
    <x v="30"/>
    <x v="96"/>
    <x v="321"/>
    <x v="510"/>
    <x v="10670"/>
  </r>
  <r>
    <x v="7"/>
    <x v="30"/>
    <x v="96"/>
    <x v="321"/>
    <x v="510"/>
    <x v="10671"/>
  </r>
  <r>
    <x v="7"/>
    <x v="30"/>
    <x v="96"/>
    <x v="321"/>
    <x v="510"/>
    <x v="10672"/>
  </r>
  <r>
    <x v="7"/>
    <x v="30"/>
    <x v="96"/>
    <x v="321"/>
    <x v="510"/>
    <x v="10673"/>
  </r>
  <r>
    <x v="7"/>
    <x v="30"/>
    <x v="96"/>
    <x v="321"/>
    <x v="510"/>
    <x v="10674"/>
  </r>
  <r>
    <x v="7"/>
    <x v="30"/>
    <x v="96"/>
    <x v="321"/>
    <x v="510"/>
    <x v="10675"/>
  </r>
  <r>
    <x v="7"/>
    <x v="30"/>
    <x v="96"/>
    <x v="321"/>
    <x v="510"/>
    <x v="10676"/>
  </r>
  <r>
    <x v="7"/>
    <x v="30"/>
    <x v="96"/>
    <x v="321"/>
    <x v="510"/>
    <x v="10677"/>
  </r>
  <r>
    <x v="7"/>
    <x v="30"/>
    <x v="96"/>
    <x v="321"/>
    <x v="510"/>
    <x v="10678"/>
  </r>
  <r>
    <x v="7"/>
    <x v="30"/>
    <x v="96"/>
    <x v="321"/>
    <x v="510"/>
    <x v="10679"/>
  </r>
  <r>
    <x v="7"/>
    <x v="30"/>
    <x v="96"/>
    <x v="321"/>
    <x v="510"/>
    <x v="10680"/>
  </r>
  <r>
    <x v="7"/>
    <x v="30"/>
    <x v="96"/>
    <x v="321"/>
    <x v="510"/>
    <x v="10681"/>
  </r>
  <r>
    <x v="7"/>
    <x v="30"/>
    <x v="96"/>
    <x v="321"/>
    <x v="510"/>
    <x v="10682"/>
  </r>
  <r>
    <x v="7"/>
    <x v="30"/>
    <x v="96"/>
    <x v="321"/>
    <x v="510"/>
    <x v="10683"/>
  </r>
  <r>
    <x v="7"/>
    <x v="30"/>
    <x v="96"/>
    <x v="321"/>
    <x v="511"/>
    <x v="10684"/>
  </r>
  <r>
    <x v="7"/>
    <x v="30"/>
    <x v="96"/>
    <x v="321"/>
    <x v="511"/>
    <x v="10685"/>
  </r>
  <r>
    <x v="7"/>
    <x v="30"/>
    <x v="96"/>
    <x v="321"/>
    <x v="511"/>
    <x v="10686"/>
  </r>
  <r>
    <x v="7"/>
    <x v="30"/>
    <x v="96"/>
    <x v="321"/>
    <x v="511"/>
    <x v="10687"/>
  </r>
  <r>
    <x v="7"/>
    <x v="30"/>
    <x v="96"/>
    <x v="321"/>
    <x v="511"/>
    <x v="10688"/>
  </r>
  <r>
    <x v="7"/>
    <x v="30"/>
    <x v="96"/>
    <x v="321"/>
    <x v="511"/>
    <x v="10689"/>
  </r>
  <r>
    <x v="7"/>
    <x v="30"/>
    <x v="96"/>
    <x v="321"/>
    <x v="511"/>
    <x v="10690"/>
  </r>
  <r>
    <x v="7"/>
    <x v="30"/>
    <x v="96"/>
    <x v="321"/>
    <x v="511"/>
    <x v="10691"/>
  </r>
  <r>
    <x v="7"/>
    <x v="30"/>
    <x v="96"/>
    <x v="321"/>
    <x v="511"/>
    <x v="10692"/>
  </r>
  <r>
    <x v="7"/>
    <x v="30"/>
    <x v="96"/>
    <x v="321"/>
    <x v="511"/>
    <x v="10693"/>
  </r>
  <r>
    <x v="7"/>
    <x v="30"/>
    <x v="96"/>
    <x v="321"/>
    <x v="511"/>
    <x v="10694"/>
  </r>
  <r>
    <x v="7"/>
    <x v="30"/>
    <x v="96"/>
    <x v="321"/>
    <x v="511"/>
    <x v="10695"/>
  </r>
  <r>
    <x v="7"/>
    <x v="30"/>
    <x v="96"/>
    <x v="321"/>
    <x v="511"/>
    <x v="10696"/>
  </r>
  <r>
    <x v="7"/>
    <x v="30"/>
    <x v="96"/>
    <x v="321"/>
    <x v="511"/>
    <x v="10697"/>
  </r>
  <r>
    <x v="7"/>
    <x v="30"/>
    <x v="96"/>
    <x v="321"/>
    <x v="511"/>
    <x v="10698"/>
  </r>
  <r>
    <x v="7"/>
    <x v="30"/>
    <x v="96"/>
    <x v="321"/>
    <x v="511"/>
    <x v="10699"/>
  </r>
  <r>
    <x v="7"/>
    <x v="30"/>
    <x v="96"/>
    <x v="321"/>
    <x v="511"/>
    <x v="10700"/>
  </r>
  <r>
    <x v="7"/>
    <x v="30"/>
    <x v="96"/>
    <x v="321"/>
    <x v="511"/>
    <x v="10701"/>
  </r>
  <r>
    <x v="7"/>
    <x v="30"/>
    <x v="96"/>
    <x v="321"/>
    <x v="511"/>
    <x v="10702"/>
  </r>
  <r>
    <x v="7"/>
    <x v="30"/>
    <x v="96"/>
    <x v="321"/>
    <x v="511"/>
    <x v="10703"/>
  </r>
  <r>
    <x v="7"/>
    <x v="30"/>
    <x v="96"/>
    <x v="321"/>
    <x v="511"/>
    <x v="10704"/>
  </r>
  <r>
    <x v="7"/>
    <x v="30"/>
    <x v="96"/>
    <x v="321"/>
    <x v="511"/>
    <x v="10705"/>
  </r>
  <r>
    <x v="7"/>
    <x v="30"/>
    <x v="96"/>
    <x v="321"/>
    <x v="511"/>
    <x v="10706"/>
  </r>
  <r>
    <x v="7"/>
    <x v="30"/>
    <x v="96"/>
    <x v="321"/>
    <x v="511"/>
    <x v="10707"/>
  </r>
  <r>
    <x v="7"/>
    <x v="30"/>
    <x v="96"/>
    <x v="321"/>
    <x v="511"/>
    <x v="10708"/>
  </r>
  <r>
    <x v="7"/>
    <x v="30"/>
    <x v="96"/>
    <x v="321"/>
    <x v="511"/>
    <x v="10709"/>
  </r>
  <r>
    <x v="7"/>
    <x v="30"/>
    <x v="96"/>
    <x v="321"/>
    <x v="511"/>
    <x v="10710"/>
  </r>
  <r>
    <x v="7"/>
    <x v="30"/>
    <x v="96"/>
    <x v="321"/>
    <x v="511"/>
    <x v="10711"/>
  </r>
  <r>
    <x v="7"/>
    <x v="30"/>
    <x v="96"/>
    <x v="321"/>
    <x v="511"/>
    <x v="10712"/>
  </r>
  <r>
    <x v="7"/>
    <x v="30"/>
    <x v="96"/>
    <x v="321"/>
    <x v="512"/>
    <x v="10713"/>
  </r>
  <r>
    <x v="7"/>
    <x v="30"/>
    <x v="96"/>
    <x v="321"/>
    <x v="512"/>
    <x v="10714"/>
  </r>
  <r>
    <x v="7"/>
    <x v="30"/>
    <x v="96"/>
    <x v="321"/>
    <x v="512"/>
    <x v="10715"/>
  </r>
  <r>
    <x v="7"/>
    <x v="30"/>
    <x v="96"/>
    <x v="321"/>
    <x v="512"/>
    <x v="10716"/>
  </r>
  <r>
    <x v="7"/>
    <x v="30"/>
    <x v="96"/>
    <x v="321"/>
    <x v="512"/>
    <x v="10717"/>
  </r>
  <r>
    <x v="7"/>
    <x v="30"/>
    <x v="96"/>
    <x v="321"/>
    <x v="512"/>
    <x v="10718"/>
  </r>
  <r>
    <x v="7"/>
    <x v="30"/>
    <x v="96"/>
    <x v="321"/>
    <x v="512"/>
    <x v="10719"/>
  </r>
  <r>
    <x v="7"/>
    <x v="30"/>
    <x v="96"/>
    <x v="321"/>
    <x v="512"/>
    <x v="10720"/>
  </r>
  <r>
    <x v="7"/>
    <x v="30"/>
    <x v="96"/>
    <x v="321"/>
    <x v="512"/>
    <x v="10721"/>
  </r>
  <r>
    <x v="7"/>
    <x v="30"/>
    <x v="96"/>
    <x v="321"/>
    <x v="512"/>
    <x v="10722"/>
  </r>
  <r>
    <x v="7"/>
    <x v="30"/>
    <x v="96"/>
    <x v="321"/>
    <x v="512"/>
    <x v="10723"/>
  </r>
  <r>
    <x v="7"/>
    <x v="30"/>
    <x v="96"/>
    <x v="321"/>
    <x v="512"/>
    <x v="10724"/>
  </r>
  <r>
    <x v="7"/>
    <x v="30"/>
    <x v="96"/>
    <x v="321"/>
    <x v="512"/>
    <x v="10725"/>
  </r>
  <r>
    <x v="7"/>
    <x v="30"/>
    <x v="96"/>
    <x v="321"/>
    <x v="512"/>
    <x v="10726"/>
  </r>
  <r>
    <x v="7"/>
    <x v="30"/>
    <x v="96"/>
    <x v="321"/>
    <x v="512"/>
    <x v="10727"/>
  </r>
  <r>
    <x v="7"/>
    <x v="30"/>
    <x v="96"/>
    <x v="321"/>
    <x v="512"/>
    <x v="10728"/>
  </r>
  <r>
    <x v="7"/>
    <x v="30"/>
    <x v="96"/>
    <x v="321"/>
    <x v="512"/>
    <x v="10729"/>
  </r>
  <r>
    <x v="7"/>
    <x v="30"/>
    <x v="96"/>
    <x v="321"/>
    <x v="512"/>
    <x v="10730"/>
  </r>
  <r>
    <x v="7"/>
    <x v="30"/>
    <x v="96"/>
    <x v="321"/>
    <x v="512"/>
    <x v="10731"/>
  </r>
  <r>
    <x v="7"/>
    <x v="30"/>
    <x v="96"/>
    <x v="321"/>
    <x v="512"/>
    <x v="10732"/>
  </r>
  <r>
    <x v="7"/>
    <x v="30"/>
    <x v="96"/>
    <x v="321"/>
    <x v="512"/>
    <x v="10733"/>
  </r>
  <r>
    <x v="7"/>
    <x v="30"/>
    <x v="96"/>
    <x v="321"/>
    <x v="512"/>
    <x v="10734"/>
  </r>
  <r>
    <x v="7"/>
    <x v="30"/>
    <x v="96"/>
    <x v="321"/>
    <x v="512"/>
    <x v="10735"/>
  </r>
  <r>
    <x v="7"/>
    <x v="30"/>
    <x v="96"/>
    <x v="321"/>
    <x v="512"/>
    <x v="10736"/>
  </r>
  <r>
    <x v="7"/>
    <x v="30"/>
    <x v="96"/>
    <x v="321"/>
    <x v="512"/>
    <x v="10737"/>
  </r>
  <r>
    <x v="7"/>
    <x v="30"/>
    <x v="96"/>
    <x v="321"/>
    <x v="512"/>
    <x v="10738"/>
  </r>
  <r>
    <x v="7"/>
    <x v="30"/>
    <x v="96"/>
    <x v="321"/>
    <x v="512"/>
    <x v="10739"/>
  </r>
  <r>
    <x v="7"/>
    <x v="30"/>
    <x v="96"/>
    <x v="321"/>
    <x v="512"/>
    <x v="10740"/>
  </r>
  <r>
    <x v="7"/>
    <x v="30"/>
    <x v="96"/>
    <x v="321"/>
    <x v="512"/>
    <x v="10741"/>
  </r>
  <r>
    <x v="7"/>
    <x v="30"/>
    <x v="96"/>
    <x v="321"/>
    <x v="512"/>
    <x v="10742"/>
  </r>
  <r>
    <x v="7"/>
    <x v="30"/>
    <x v="96"/>
    <x v="321"/>
    <x v="512"/>
    <x v="10743"/>
  </r>
  <r>
    <x v="7"/>
    <x v="30"/>
    <x v="96"/>
    <x v="321"/>
    <x v="512"/>
    <x v="10744"/>
  </r>
  <r>
    <x v="7"/>
    <x v="30"/>
    <x v="96"/>
    <x v="321"/>
    <x v="512"/>
    <x v="10745"/>
  </r>
  <r>
    <x v="7"/>
    <x v="30"/>
    <x v="96"/>
    <x v="321"/>
    <x v="512"/>
    <x v="10746"/>
  </r>
  <r>
    <x v="7"/>
    <x v="30"/>
    <x v="96"/>
    <x v="321"/>
    <x v="512"/>
    <x v="10747"/>
  </r>
  <r>
    <x v="7"/>
    <x v="30"/>
    <x v="96"/>
    <x v="321"/>
    <x v="512"/>
    <x v="10748"/>
  </r>
  <r>
    <x v="7"/>
    <x v="30"/>
    <x v="96"/>
    <x v="321"/>
    <x v="512"/>
    <x v="10749"/>
  </r>
  <r>
    <x v="7"/>
    <x v="30"/>
    <x v="96"/>
    <x v="321"/>
    <x v="513"/>
    <x v="10750"/>
  </r>
  <r>
    <x v="7"/>
    <x v="30"/>
    <x v="96"/>
    <x v="321"/>
    <x v="513"/>
    <x v="10751"/>
  </r>
  <r>
    <x v="7"/>
    <x v="30"/>
    <x v="96"/>
    <x v="321"/>
    <x v="513"/>
    <x v="10752"/>
  </r>
  <r>
    <x v="7"/>
    <x v="30"/>
    <x v="96"/>
    <x v="321"/>
    <x v="513"/>
    <x v="10753"/>
  </r>
  <r>
    <x v="7"/>
    <x v="30"/>
    <x v="96"/>
    <x v="321"/>
    <x v="513"/>
    <x v="10754"/>
  </r>
  <r>
    <x v="7"/>
    <x v="30"/>
    <x v="96"/>
    <x v="321"/>
    <x v="513"/>
    <x v="10755"/>
  </r>
  <r>
    <x v="7"/>
    <x v="30"/>
    <x v="96"/>
    <x v="321"/>
    <x v="513"/>
    <x v="10756"/>
  </r>
  <r>
    <x v="7"/>
    <x v="30"/>
    <x v="96"/>
    <x v="321"/>
    <x v="513"/>
    <x v="10757"/>
  </r>
  <r>
    <x v="7"/>
    <x v="30"/>
    <x v="96"/>
    <x v="321"/>
    <x v="513"/>
    <x v="10758"/>
  </r>
  <r>
    <x v="7"/>
    <x v="30"/>
    <x v="96"/>
    <x v="321"/>
    <x v="513"/>
    <x v="10759"/>
  </r>
  <r>
    <x v="7"/>
    <x v="30"/>
    <x v="96"/>
    <x v="321"/>
    <x v="514"/>
    <x v="10760"/>
  </r>
  <r>
    <x v="7"/>
    <x v="30"/>
    <x v="96"/>
    <x v="321"/>
    <x v="514"/>
    <x v="10761"/>
  </r>
  <r>
    <x v="7"/>
    <x v="30"/>
    <x v="96"/>
    <x v="321"/>
    <x v="514"/>
    <x v="10762"/>
  </r>
  <r>
    <x v="7"/>
    <x v="30"/>
    <x v="96"/>
    <x v="321"/>
    <x v="514"/>
    <x v="10763"/>
  </r>
  <r>
    <x v="7"/>
    <x v="30"/>
    <x v="96"/>
    <x v="321"/>
    <x v="514"/>
    <x v="10764"/>
  </r>
  <r>
    <x v="7"/>
    <x v="30"/>
    <x v="96"/>
    <x v="321"/>
    <x v="514"/>
    <x v="10765"/>
  </r>
  <r>
    <x v="7"/>
    <x v="30"/>
    <x v="96"/>
    <x v="321"/>
    <x v="514"/>
    <x v="10766"/>
  </r>
  <r>
    <x v="7"/>
    <x v="30"/>
    <x v="96"/>
    <x v="322"/>
    <x v="515"/>
    <x v="10767"/>
  </r>
  <r>
    <x v="7"/>
    <x v="30"/>
    <x v="96"/>
    <x v="322"/>
    <x v="515"/>
    <x v="10768"/>
  </r>
  <r>
    <x v="7"/>
    <x v="30"/>
    <x v="96"/>
    <x v="322"/>
    <x v="515"/>
    <x v="10769"/>
  </r>
  <r>
    <x v="7"/>
    <x v="30"/>
    <x v="96"/>
    <x v="322"/>
    <x v="515"/>
    <x v="10770"/>
  </r>
  <r>
    <x v="7"/>
    <x v="31"/>
    <x v="97"/>
    <x v="323"/>
    <x v="516"/>
    <x v="10771"/>
  </r>
  <r>
    <x v="7"/>
    <x v="31"/>
    <x v="97"/>
    <x v="323"/>
    <x v="516"/>
    <x v="10772"/>
  </r>
  <r>
    <x v="7"/>
    <x v="31"/>
    <x v="97"/>
    <x v="323"/>
    <x v="516"/>
    <x v="10773"/>
  </r>
  <r>
    <x v="7"/>
    <x v="31"/>
    <x v="97"/>
    <x v="323"/>
    <x v="516"/>
    <x v="10774"/>
  </r>
  <r>
    <x v="7"/>
    <x v="31"/>
    <x v="97"/>
    <x v="323"/>
    <x v="516"/>
    <x v="10775"/>
  </r>
  <r>
    <x v="7"/>
    <x v="31"/>
    <x v="97"/>
    <x v="323"/>
    <x v="516"/>
    <x v="10776"/>
  </r>
  <r>
    <x v="7"/>
    <x v="31"/>
    <x v="97"/>
    <x v="323"/>
    <x v="516"/>
    <x v="10777"/>
  </r>
  <r>
    <x v="7"/>
    <x v="31"/>
    <x v="97"/>
    <x v="323"/>
    <x v="516"/>
    <x v="10778"/>
  </r>
  <r>
    <x v="7"/>
    <x v="31"/>
    <x v="97"/>
    <x v="323"/>
    <x v="516"/>
    <x v="10779"/>
  </r>
  <r>
    <x v="7"/>
    <x v="31"/>
    <x v="97"/>
    <x v="323"/>
    <x v="516"/>
    <x v="10780"/>
  </r>
  <r>
    <x v="7"/>
    <x v="31"/>
    <x v="97"/>
    <x v="323"/>
    <x v="516"/>
    <x v="10781"/>
  </r>
  <r>
    <x v="7"/>
    <x v="31"/>
    <x v="97"/>
    <x v="323"/>
    <x v="516"/>
    <x v="10782"/>
  </r>
  <r>
    <x v="7"/>
    <x v="31"/>
    <x v="97"/>
    <x v="323"/>
    <x v="516"/>
    <x v="10783"/>
  </r>
  <r>
    <x v="7"/>
    <x v="31"/>
    <x v="97"/>
    <x v="323"/>
    <x v="516"/>
    <x v="10784"/>
  </r>
  <r>
    <x v="7"/>
    <x v="31"/>
    <x v="97"/>
    <x v="323"/>
    <x v="516"/>
    <x v="10785"/>
  </r>
  <r>
    <x v="7"/>
    <x v="31"/>
    <x v="97"/>
    <x v="323"/>
    <x v="516"/>
    <x v="10786"/>
  </r>
  <r>
    <x v="7"/>
    <x v="31"/>
    <x v="97"/>
    <x v="323"/>
    <x v="516"/>
    <x v="10787"/>
  </r>
  <r>
    <x v="7"/>
    <x v="31"/>
    <x v="97"/>
    <x v="323"/>
    <x v="516"/>
    <x v="10788"/>
  </r>
  <r>
    <x v="7"/>
    <x v="31"/>
    <x v="97"/>
    <x v="323"/>
    <x v="516"/>
    <x v="10789"/>
  </r>
  <r>
    <x v="7"/>
    <x v="31"/>
    <x v="97"/>
    <x v="323"/>
    <x v="516"/>
    <x v="10790"/>
  </r>
  <r>
    <x v="7"/>
    <x v="31"/>
    <x v="97"/>
    <x v="323"/>
    <x v="516"/>
    <x v="10791"/>
  </r>
  <r>
    <x v="7"/>
    <x v="31"/>
    <x v="97"/>
    <x v="323"/>
    <x v="516"/>
    <x v="10792"/>
  </r>
  <r>
    <x v="7"/>
    <x v="31"/>
    <x v="97"/>
    <x v="324"/>
    <x v="517"/>
    <x v="10793"/>
  </r>
  <r>
    <x v="7"/>
    <x v="31"/>
    <x v="97"/>
    <x v="324"/>
    <x v="517"/>
    <x v="10794"/>
  </r>
  <r>
    <x v="7"/>
    <x v="31"/>
    <x v="97"/>
    <x v="324"/>
    <x v="517"/>
    <x v="10795"/>
  </r>
  <r>
    <x v="7"/>
    <x v="31"/>
    <x v="97"/>
    <x v="324"/>
    <x v="517"/>
    <x v="10796"/>
  </r>
  <r>
    <x v="7"/>
    <x v="31"/>
    <x v="97"/>
    <x v="324"/>
    <x v="517"/>
    <x v="10797"/>
  </r>
  <r>
    <x v="7"/>
    <x v="31"/>
    <x v="97"/>
    <x v="324"/>
    <x v="517"/>
    <x v="10798"/>
  </r>
  <r>
    <x v="7"/>
    <x v="31"/>
    <x v="97"/>
    <x v="324"/>
    <x v="517"/>
    <x v="10799"/>
  </r>
  <r>
    <x v="7"/>
    <x v="31"/>
    <x v="97"/>
    <x v="324"/>
    <x v="517"/>
    <x v="10800"/>
  </r>
  <r>
    <x v="7"/>
    <x v="31"/>
    <x v="97"/>
    <x v="324"/>
    <x v="517"/>
    <x v="10801"/>
  </r>
  <r>
    <x v="7"/>
    <x v="31"/>
    <x v="97"/>
    <x v="324"/>
    <x v="517"/>
    <x v="10802"/>
  </r>
  <r>
    <x v="7"/>
    <x v="31"/>
    <x v="97"/>
    <x v="324"/>
    <x v="517"/>
    <x v="10803"/>
  </r>
  <r>
    <x v="7"/>
    <x v="31"/>
    <x v="97"/>
    <x v="324"/>
    <x v="517"/>
    <x v="10804"/>
  </r>
  <r>
    <x v="7"/>
    <x v="31"/>
    <x v="97"/>
    <x v="324"/>
    <x v="517"/>
    <x v="10805"/>
  </r>
  <r>
    <x v="7"/>
    <x v="31"/>
    <x v="97"/>
    <x v="324"/>
    <x v="517"/>
    <x v="10806"/>
  </r>
  <r>
    <x v="7"/>
    <x v="31"/>
    <x v="97"/>
    <x v="324"/>
    <x v="517"/>
    <x v="10807"/>
  </r>
  <r>
    <x v="7"/>
    <x v="31"/>
    <x v="97"/>
    <x v="324"/>
    <x v="517"/>
    <x v="10808"/>
  </r>
  <r>
    <x v="7"/>
    <x v="31"/>
    <x v="97"/>
    <x v="324"/>
    <x v="517"/>
    <x v="10809"/>
  </r>
  <r>
    <x v="7"/>
    <x v="31"/>
    <x v="97"/>
    <x v="324"/>
    <x v="517"/>
    <x v="10810"/>
  </r>
  <r>
    <x v="7"/>
    <x v="31"/>
    <x v="97"/>
    <x v="324"/>
    <x v="517"/>
    <x v="10811"/>
  </r>
  <r>
    <x v="7"/>
    <x v="31"/>
    <x v="97"/>
    <x v="324"/>
    <x v="517"/>
    <x v="10812"/>
  </r>
  <r>
    <x v="7"/>
    <x v="31"/>
    <x v="97"/>
    <x v="324"/>
    <x v="517"/>
    <x v="10813"/>
  </r>
  <r>
    <x v="7"/>
    <x v="31"/>
    <x v="97"/>
    <x v="324"/>
    <x v="517"/>
    <x v="10814"/>
  </r>
  <r>
    <x v="7"/>
    <x v="31"/>
    <x v="97"/>
    <x v="324"/>
    <x v="517"/>
    <x v="10815"/>
  </r>
  <r>
    <x v="7"/>
    <x v="31"/>
    <x v="97"/>
    <x v="324"/>
    <x v="517"/>
    <x v="10816"/>
  </r>
  <r>
    <x v="7"/>
    <x v="31"/>
    <x v="97"/>
    <x v="324"/>
    <x v="517"/>
    <x v="10817"/>
  </r>
  <r>
    <x v="7"/>
    <x v="31"/>
    <x v="97"/>
    <x v="324"/>
    <x v="517"/>
    <x v="10818"/>
  </r>
  <r>
    <x v="7"/>
    <x v="31"/>
    <x v="97"/>
    <x v="324"/>
    <x v="517"/>
    <x v="10819"/>
  </r>
  <r>
    <x v="7"/>
    <x v="31"/>
    <x v="97"/>
    <x v="324"/>
    <x v="517"/>
    <x v="10820"/>
  </r>
  <r>
    <x v="7"/>
    <x v="31"/>
    <x v="97"/>
    <x v="324"/>
    <x v="517"/>
    <x v="10821"/>
  </r>
  <r>
    <x v="7"/>
    <x v="31"/>
    <x v="97"/>
    <x v="324"/>
    <x v="517"/>
    <x v="10822"/>
  </r>
  <r>
    <x v="7"/>
    <x v="31"/>
    <x v="97"/>
    <x v="324"/>
    <x v="517"/>
    <x v="10823"/>
  </r>
  <r>
    <x v="7"/>
    <x v="31"/>
    <x v="97"/>
    <x v="324"/>
    <x v="517"/>
    <x v="10824"/>
  </r>
  <r>
    <x v="7"/>
    <x v="31"/>
    <x v="97"/>
    <x v="324"/>
    <x v="517"/>
    <x v="10825"/>
  </r>
  <r>
    <x v="7"/>
    <x v="31"/>
    <x v="97"/>
    <x v="324"/>
    <x v="517"/>
    <x v="10826"/>
  </r>
  <r>
    <x v="7"/>
    <x v="31"/>
    <x v="97"/>
    <x v="324"/>
    <x v="517"/>
    <x v="10827"/>
  </r>
  <r>
    <x v="7"/>
    <x v="31"/>
    <x v="97"/>
    <x v="324"/>
    <x v="517"/>
    <x v="10828"/>
  </r>
  <r>
    <x v="7"/>
    <x v="31"/>
    <x v="97"/>
    <x v="324"/>
    <x v="517"/>
    <x v="10829"/>
  </r>
  <r>
    <x v="7"/>
    <x v="31"/>
    <x v="97"/>
    <x v="324"/>
    <x v="517"/>
    <x v="10830"/>
  </r>
  <r>
    <x v="7"/>
    <x v="31"/>
    <x v="97"/>
    <x v="324"/>
    <x v="517"/>
    <x v="10831"/>
  </r>
  <r>
    <x v="7"/>
    <x v="31"/>
    <x v="97"/>
    <x v="324"/>
    <x v="517"/>
    <x v="10832"/>
  </r>
  <r>
    <x v="7"/>
    <x v="31"/>
    <x v="97"/>
    <x v="324"/>
    <x v="517"/>
    <x v="10833"/>
  </r>
  <r>
    <x v="7"/>
    <x v="31"/>
    <x v="97"/>
    <x v="324"/>
    <x v="517"/>
    <x v="10834"/>
  </r>
  <r>
    <x v="7"/>
    <x v="31"/>
    <x v="97"/>
    <x v="324"/>
    <x v="517"/>
    <x v="10835"/>
  </r>
  <r>
    <x v="7"/>
    <x v="31"/>
    <x v="97"/>
    <x v="324"/>
    <x v="517"/>
    <x v="10836"/>
  </r>
  <r>
    <x v="7"/>
    <x v="31"/>
    <x v="97"/>
    <x v="325"/>
    <x v="518"/>
    <x v="10837"/>
  </r>
  <r>
    <x v="7"/>
    <x v="31"/>
    <x v="97"/>
    <x v="325"/>
    <x v="518"/>
    <x v="10838"/>
  </r>
  <r>
    <x v="7"/>
    <x v="31"/>
    <x v="97"/>
    <x v="325"/>
    <x v="518"/>
    <x v="10839"/>
  </r>
  <r>
    <x v="7"/>
    <x v="31"/>
    <x v="97"/>
    <x v="325"/>
    <x v="518"/>
    <x v="10840"/>
  </r>
  <r>
    <x v="7"/>
    <x v="31"/>
    <x v="97"/>
    <x v="325"/>
    <x v="518"/>
    <x v="10841"/>
  </r>
  <r>
    <x v="7"/>
    <x v="31"/>
    <x v="97"/>
    <x v="325"/>
    <x v="518"/>
    <x v="10842"/>
  </r>
  <r>
    <x v="7"/>
    <x v="31"/>
    <x v="97"/>
    <x v="325"/>
    <x v="518"/>
    <x v="10843"/>
  </r>
  <r>
    <x v="7"/>
    <x v="31"/>
    <x v="97"/>
    <x v="325"/>
    <x v="518"/>
    <x v="10844"/>
  </r>
  <r>
    <x v="7"/>
    <x v="31"/>
    <x v="97"/>
    <x v="325"/>
    <x v="518"/>
    <x v="10845"/>
  </r>
  <r>
    <x v="7"/>
    <x v="31"/>
    <x v="97"/>
    <x v="325"/>
    <x v="518"/>
    <x v="10846"/>
  </r>
  <r>
    <x v="7"/>
    <x v="31"/>
    <x v="97"/>
    <x v="325"/>
    <x v="518"/>
    <x v="10847"/>
  </r>
  <r>
    <x v="7"/>
    <x v="31"/>
    <x v="97"/>
    <x v="325"/>
    <x v="518"/>
    <x v="10848"/>
  </r>
  <r>
    <x v="7"/>
    <x v="31"/>
    <x v="97"/>
    <x v="325"/>
    <x v="518"/>
    <x v="10849"/>
  </r>
  <r>
    <x v="7"/>
    <x v="31"/>
    <x v="97"/>
    <x v="325"/>
    <x v="518"/>
    <x v="10850"/>
  </r>
  <r>
    <x v="7"/>
    <x v="31"/>
    <x v="97"/>
    <x v="325"/>
    <x v="518"/>
    <x v="10851"/>
  </r>
  <r>
    <x v="7"/>
    <x v="31"/>
    <x v="97"/>
    <x v="325"/>
    <x v="518"/>
    <x v="10852"/>
  </r>
  <r>
    <x v="7"/>
    <x v="31"/>
    <x v="97"/>
    <x v="325"/>
    <x v="518"/>
    <x v="10853"/>
  </r>
  <r>
    <x v="7"/>
    <x v="31"/>
    <x v="97"/>
    <x v="325"/>
    <x v="518"/>
    <x v="10854"/>
  </r>
  <r>
    <x v="7"/>
    <x v="31"/>
    <x v="97"/>
    <x v="325"/>
    <x v="518"/>
    <x v="10855"/>
  </r>
  <r>
    <x v="7"/>
    <x v="31"/>
    <x v="97"/>
    <x v="325"/>
    <x v="518"/>
    <x v="10856"/>
  </r>
  <r>
    <x v="7"/>
    <x v="31"/>
    <x v="97"/>
    <x v="325"/>
    <x v="518"/>
    <x v="10857"/>
  </r>
  <r>
    <x v="7"/>
    <x v="31"/>
    <x v="97"/>
    <x v="325"/>
    <x v="518"/>
    <x v="10858"/>
  </r>
  <r>
    <x v="7"/>
    <x v="31"/>
    <x v="97"/>
    <x v="325"/>
    <x v="518"/>
    <x v="10859"/>
  </r>
  <r>
    <x v="7"/>
    <x v="31"/>
    <x v="97"/>
    <x v="325"/>
    <x v="518"/>
    <x v="10860"/>
  </r>
  <r>
    <x v="7"/>
    <x v="31"/>
    <x v="97"/>
    <x v="325"/>
    <x v="518"/>
    <x v="10861"/>
  </r>
  <r>
    <x v="7"/>
    <x v="31"/>
    <x v="97"/>
    <x v="325"/>
    <x v="518"/>
    <x v="10862"/>
  </r>
  <r>
    <x v="7"/>
    <x v="31"/>
    <x v="97"/>
    <x v="325"/>
    <x v="518"/>
    <x v="10863"/>
  </r>
  <r>
    <x v="7"/>
    <x v="31"/>
    <x v="97"/>
    <x v="325"/>
    <x v="518"/>
    <x v="10864"/>
  </r>
  <r>
    <x v="7"/>
    <x v="31"/>
    <x v="97"/>
    <x v="325"/>
    <x v="518"/>
    <x v="10865"/>
  </r>
  <r>
    <x v="7"/>
    <x v="31"/>
    <x v="97"/>
    <x v="325"/>
    <x v="518"/>
    <x v="10866"/>
  </r>
  <r>
    <x v="7"/>
    <x v="31"/>
    <x v="97"/>
    <x v="325"/>
    <x v="518"/>
    <x v="10867"/>
  </r>
  <r>
    <x v="7"/>
    <x v="31"/>
    <x v="97"/>
    <x v="325"/>
    <x v="518"/>
    <x v="10868"/>
  </r>
  <r>
    <x v="7"/>
    <x v="31"/>
    <x v="97"/>
    <x v="325"/>
    <x v="518"/>
    <x v="10869"/>
  </r>
  <r>
    <x v="7"/>
    <x v="31"/>
    <x v="97"/>
    <x v="325"/>
    <x v="518"/>
    <x v="10870"/>
  </r>
  <r>
    <x v="7"/>
    <x v="31"/>
    <x v="97"/>
    <x v="325"/>
    <x v="518"/>
    <x v="10871"/>
  </r>
  <r>
    <x v="7"/>
    <x v="31"/>
    <x v="97"/>
    <x v="326"/>
    <x v="519"/>
    <x v="10872"/>
  </r>
  <r>
    <x v="7"/>
    <x v="31"/>
    <x v="97"/>
    <x v="326"/>
    <x v="519"/>
    <x v="10873"/>
  </r>
  <r>
    <x v="7"/>
    <x v="31"/>
    <x v="97"/>
    <x v="326"/>
    <x v="519"/>
    <x v="10874"/>
  </r>
  <r>
    <x v="7"/>
    <x v="31"/>
    <x v="97"/>
    <x v="326"/>
    <x v="519"/>
    <x v="10875"/>
  </r>
  <r>
    <x v="7"/>
    <x v="31"/>
    <x v="97"/>
    <x v="326"/>
    <x v="519"/>
    <x v="10876"/>
  </r>
  <r>
    <x v="7"/>
    <x v="31"/>
    <x v="97"/>
    <x v="326"/>
    <x v="519"/>
    <x v="10877"/>
  </r>
  <r>
    <x v="7"/>
    <x v="31"/>
    <x v="97"/>
    <x v="326"/>
    <x v="519"/>
    <x v="10878"/>
  </r>
  <r>
    <x v="7"/>
    <x v="31"/>
    <x v="97"/>
    <x v="326"/>
    <x v="519"/>
    <x v="10879"/>
  </r>
  <r>
    <x v="7"/>
    <x v="31"/>
    <x v="97"/>
    <x v="326"/>
    <x v="519"/>
    <x v="10880"/>
  </r>
  <r>
    <x v="7"/>
    <x v="31"/>
    <x v="97"/>
    <x v="326"/>
    <x v="519"/>
    <x v="10881"/>
  </r>
  <r>
    <x v="7"/>
    <x v="31"/>
    <x v="97"/>
    <x v="326"/>
    <x v="519"/>
    <x v="10882"/>
  </r>
  <r>
    <x v="7"/>
    <x v="31"/>
    <x v="97"/>
    <x v="326"/>
    <x v="519"/>
    <x v="10883"/>
  </r>
  <r>
    <x v="7"/>
    <x v="31"/>
    <x v="97"/>
    <x v="326"/>
    <x v="519"/>
    <x v="10884"/>
  </r>
  <r>
    <x v="7"/>
    <x v="31"/>
    <x v="97"/>
    <x v="326"/>
    <x v="519"/>
    <x v="10885"/>
  </r>
  <r>
    <x v="7"/>
    <x v="31"/>
    <x v="97"/>
    <x v="326"/>
    <x v="519"/>
    <x v="10886"/>
  </r>
  <r>
    <x v="7"/>
    <x v="31"/>
    <x v="97"/>
    <x v="326"/>
    <x v="519"/>
    <x v="10887"/>
  </r>
  <r>
    <x v="7"/>
    <x v="31"/>
    <x v="97"/>
    <x v="326"/>
    <x v="519"/>
    <x v="10888"/>
  </r>
  <r>
    <x v="7"/>
    <x v="31"/>
    <x v="97"/>
    <x v="326"/>
    <x v="519"/>
    <x v="10889"/>
  </r>
  <r>
    <x v="7"/>
    <x v="31"/>
    <x v="97"/>
    <x v="326"/>
    <x v="519"/>
    <x v="10890"/>
  </r>
  <r>
    <x v="7"/>
    <x v="31"/>
    <x v="97"/>
    <x v="326"/>
    <x v="519"/>
    <x v="10891"/>
  </r>
  <r>
    <x v="7"/>
    <x v="31"/>
    <x v="97"/>
    <x v="326"/>
    <x v="519"/>
    <x v="10892"/>
  </r>
  <r>
    <x v="7"/>
    <x v="31"/>
    <x v="97"/>
    <x v="326"/>
    <x v="520"/>
    <x v="10893"/>
  </r>
  <r>
    <x v="7"/>
    <x v="31"/>
    <x v="97"/>
    <x v="326"/>
    <x v="520"/>
    <x v="10894"/>
  </r>
  <r>
    <x v="7"/>
    <x v="31"/>
    <x v="97"/>
    <x v="326"/>
    <x v="520"/>
    <x v="10895"/>
  </r>
  <r>
    <x v="7"/>
    <x v="31"/>
    <x v="97"/>
    <x v="326"/>
    <x v="520"/>
    <x v="10896"/>
  </r>
  <r>
    <x v="7"/>
    <x v="31"/>
    <x v="97"/>
    <x v="326"/>
    <x v="520"/>
    <x v="10897"/>
  </r>
  <r>
    <x v="7"/>
    <x v="31"/>
    <x v="97"/>
    <x v="326"/>
    <x v="520"/>
    <x v="10898"/>
  </r>
  <r>
    <x v="7"/>
    <x v="31"/>
    <x v="97"/>
    <x v="326"/>
    <x v="520"/>
    <x v="10899"/>
  </r>
  <r>
    <x v="7"/>
    <x v="31"/>
    <x v="97"/>
    <x v="326"/>
    <x v="520"/>
    <x v="10900"/>
  </r>
  <r>
    <x v="7"/>
    <x v="31"/>
    <x v="97"/>
    <x v="326"/>
    <x v="520"/>
    <x v="10901"/>
  </r>
  <r>
    <x v="7"/>
    <x v="31"/>
    <x v="97"/>
    <x v="327"/>
    <x v="521"/>
    <x v="10902"/>
  </r>
  <r>
    <x v="7"/>
    <x v="31"/>
    <x v="97"/>
    <x v="327"/>
    <x v="521"/>
    <x v="10903"/>
  </r>
  <r>
    <x v="7"/>
    <x v="31"/>
    <x v="97"/>
    <x v="327"/>
    <x v="521"/>
    <x v="10904"/>
  </r>
  <r>
    <x v="7"/>
    <x v="31"/>
    <x v="97"/>
    <x v="327"/>
    <x v="521"/>
    <x v="10905"/>
  </r>
  <r>
    <x v="7"/>
    <x v="31"/>
    <x v="97"/>
    <x v="327"/>
    <x v="521"/>
    <x v="10906"/>
  </r>
  <r>
    <x v="7"/>
    <x v="31"/>
    <x v="97"/>
    <x v="327"/>
    <x v="521"/>
    <x v="10907"/>
  </r>
  <r>
    <x v="7"/>
    <x v="31"/>
    <x v="97"/>
    <x v="327"/>
    <x v="521"/>
    <x v="10908"/>
  </r>
  <r>
    <x v="7"/>
    <x v="31"/>
    <x v="97"/>
    <x v="327"/>
    <x v="521"/>
    <x v="10909"/>
  </r>
  <r>
    <x v="7"/>
    <x v="31"/>
    <x v="97"/>
    <x v="327"/>
    <x v="521"/>
    <x v="10910"/>
  </r>
  <r>
    <x v="7"/>
    <x v="31"/>
    <x v="97"/>
    <x v="327"/>
    <x v="521"/>
    <x v="10911"/>
  </r>
  <r>
    <x v="7"/>
    <x v="31"/>
    <x v="97"/>
    <x v="327"/>
    <x v="521"/>
    <x v="10912"/>
  </r>
  <r>
    <x v="7"/>
    <x v="31"/>
    <x v="97"/>
    <x v="327"/>
    <x v="521"/>
    <x v="10913"/>
  </r>
  <r>
    <x v="7"/>
    <x v="31"/>
    <x v="97"/>
    <x v="327"/>
    <x v="521"/>
    <x v="10914"/>
  </r>
  <r>
    <x v="7"/>
    <x v="31"/>
    <x v="97"/>
    <x v="327"/>
    <x v="521"/>
    <x v="10915"/>
  </r>
  <r>
    <x v="7"/>
    <x v="31"/>
    <x v="97"/>
    <x v="327"/>
    <x v="521"/>
    <x v="10916"/>
  </r>
  <r>
    <x v="7"/>
    <x v="31"/>
    <x v="97"/>
    <x v="327"/>
    <x v="521"/>
    <x v="10917"/>
  </r>
  <r>
    <x v="7"/>
    <x v="31"/>
    <x v="97"/>
    <x v="327"/>
    <x v="521"/>
    <x v="10918"/>
  </r>
  <r>
    <x v="7"/>
    <x v="31"/>
    <x v="97"/>
    <x v="327"/>
    <x v="521"/>
    <x v="10919"/>
  </r>
  <r>
    <x v="7"/>
    <x v="31"/>
    <x v="97"/>
    <x v="327"/>
    <x v="521"/>
    <x v="10920"/>
  </r>
  <r>
    <x v="7"/>
    <x v="31"/>
    <x v="97"/>
    <x v="327"/>
    <x v="521"/>
    <x v="10921"/>
  </r>
  <r>
    <x v="7"/>
    <x v="31"/>
    <x v="97"/>
    <x v="327"/>
    <x v="521"/>
    <x v="10922"/>
  </r>
  <r>
    <x v="7"/>
    <x v="31"/>
    <x v="97"/>
    <x v="327"/>
    <x v="521"/>
    <x v="10923"/>
  </r>
  <r>
    <x v="7"/>
    <x v="31"/>
    <x v="97"/>
    <x v="327"/>
    <x v="521"/>
    <x v="10924"/>
  </r>
  <r>
    <x v="7"/>
    <x v="31"/>
    <x v="97"/>
    <x v="327"/>
    <x v="521"/>
    <x v="10925"/>
  </r>
  <r>
    <x v="7"/>
    <x v="31"/>
    <x v="97"/>
    <x v="327"/>
    <x v="521"/>
    <x v="10926"/>
  </r>
  <r>
    <x v="7"/>
    <x v="31"/>
    <x v="97"/>
    <x v="327"/>
    <x v="521"/>
    <x v="10927"/>
  </r>
  <r>
    <x v="7"/>
    <x v="31"/>
    <x v="97"/>
    <x v="327"/>
    <x v="521"/>
    <x v="10928"/>
  </r>
  <r>
    <x v="7"/>
    <x v="31"/>
    <x v="97"/>
    <x v="327"/>
    <x v="521"/>
    <x v="10929"/>
  </r>
  <r>
    <x v="7"/>
    <x v="31"/>
    <x v="97"/>
    <x v="327"/>
    <x v="521"/>
    <x v="10930"/>
  </r>
  <r>
    <x v="7"/>
    <x v="31"/>
    <x v="97"/>
    <x v="327"/>
    <x v="521"/>
    <x v="10931"/>
  </r>
  <r>
    <x v="7"/>
    <x v="31"/>
    <x v="97"/>
    <x v="327"/>
    <x v="521"/>
    <x v="10932"/>
  </r>
  <r>
    <x v="7"/>
    <x v="31"/>
    <x v="97"/>
    <x v="327"/>
    <x v="521"/>
    <x v="10933"/>
  </r>
  <r>
    <x v="7"/>
    <x v="31"/>
    <x v="97"/>
    <x v="327"/>
    <x v="521"/>
    <x v="10934"/>
  </r>
  <r>
    <x v="7"/>
    <x v="31"/>
    <x v="97"/>
    <x v="327"/>
    <x v="521"/>
    <x v="10935"/>
  </r>
  <r>
    <x v="7"/>
    <x v="31"/>
    <x v="97"/>
    <x v="327"/>
    <x v="521"/>
    <x v="10936"/>
  </r>
  <r>
    <x v="7"/>
    <x v="31"/>
    <x v="97"/>
    <x v="327"/>
    <x v="521"/>
    <x v="10937"/>
  </r>
  <r>
    <x v="7"/>
    <x v="31"/>
    <x v="97"/>
    <x v="327"/>
    <x v="521"/>
    <x v="10938"/>
  </r>
  <r>
    <x v="7"/>
    <x v="31"/>
    <x v="97"/>
    <x v="327"/>
    <x v="521"/>
    <x v="10939"/>
  </r>
  <r>
    <x v="7"/>
    <x v="31"/>
    <x v="97"/>
    <x v="327"/>
    <x v="521"/>
    <x v="10940"/>
  </r>
  <r>
    <x v="7"/>
    <x v="31"/>
    <x v="97"/>
    <x v="327"/>
    <x v="521"/>
    <x v="10941"/>
  </r>
  <r>
    <x v="7"/>
    <x v="31"/>
    <x v="97"/>
    <x v="327"/>
    <x v="521"/>
    <x v="10942"/>
  </r>
  <r>
    <x v="7"/>
    <x v="31"/>
    <x v="97"/>
    <x v="327"/>
    <x v="521"/>
    <x v="10943"/>
  </r>
  <r>
    <x v="7"/>
    <x v="31"/>
    <x v="97"/>
    <x v="327"/>
    <x v="521"/>
    <x v="10944"/>
  </r>
  <r>
    <x v="7"/>
    <x v="31"/>
    <x v="98"/>
    <x v="328"/>
    <x v="522"/>
    <x v="10945"/>
  </r>
  <r>
    <x v="7"/>
    <x v="31"/>
    <x v="98"/>
    <x v="328"/>
    <x v="522"/>
    <x v="10946"/>
  </r>
  <r>
    <x v="7"/>
    <x v="31"/>
    <x v="98"/>
    <x v="328"/>
    <x v="522"/>
    <x v="10947"/>
  </r>
  <r>
    <x v="7"/>
    <x v="31"/>
    <x v="98"/>
    <x v="328"/>
    <x v="522"/>
    <x v="10948"/>
  </r>
  <r>
    <x v="7"/>
    <x v="31"/>
    <x v="98"/>
    <x v="328"/>
    <x v="522"/>
    <x v="10949"/>
  </r>
  <r>
    <x v="7"/>
    <x v="31"/>
    <x v="98"/>
    <x v="328"/>
    <x v="522"/>
    <x v="10950"/>
  </r>
  <r>
    <x v="7"/>
    <x v="31"/>
    <x v="98"/>
    <x v="328"/>
    <x v="522"/>
    <x v="10951"/>
  </r>
  <r>
    <x v="7"/>
    <x v="31"/>
    <x v="98"/>
    <x v="328"/>
    <x v="522"/>
    <x v="10952"/>
  </r>
  <r>
    <x v="7"/>
    <x v="31"/>
    <x v="98"/>
    <x v="328"/>
    <x v="522"/>
    <x v="10953"/>
  </r>
  <r>
    <x v="7"/>
    <x v="31"/>
    <x v="98"/>
    <x v="328"/>
    <x v="522"/>
    <x v="10954"/>
  </r>
  <r>
    <x v="7"/>
    <x v="31"/>
    <x v="98"/>
    <x v="328"/>
    <x v="522"/>
    <x v="10955"/>
  </r>
  <r>
    <x v="7"/>
    <x v="31"/>
    <x v="98"/>
    <x v="328"/>
    <x v="522"/>
    <x v="10956"/>
  </r>
  <r>
    <x v="7"/>
    <x v="31"/>
    <x v="98"/>
    <x v="328"/>
    <x v="522"/>
    <x v="10957"/>
  </r>
  <r>
    <x v="7"/>
    <x v="31"/>
    <x v="98"/>
    <x v="328"/>
    <x v="522"/>
    <x v="10958"/>
  </r>
  <r>
    <x v="7"/>
    <x v="31"/>
    <x v="98"/>
    <x v="328"/>
    <x v="522"/>
    <x v="10959"/>
  </r>
  <r>
    <x v="7"/>
    <x v="31"/>
    <x v="98"/>
    <x v="328"/>
    <x v="522"/>
    <x v="10960"/>
  </r>
  <r>
    <x v="7"/>
    <x v="31"/>
    <x v="98"/>
    <x v="328"/>
    <x v="522"/>
    <x v="10961"/>
  </r>
  <r>
    <x v="7"/>
    <x v="31"/>
    <x v="98"/>
    <x v="328"/>
    <x v="522"/>
    <x v="10962"/>
  </r>
  <r>
    <x v="7"/>
    <x v="31"/>
    <x v="98"/>
    <x v="328"/>
    <x v="522"/>
    <x v="10963"/>
  </r>
  <r>
    <x v="7"/>
    <x v="31"/>
    <x v="98"/>
    <x v="328"/>
    <x v="522"/>
    <x v="10964"/>
  </r>
  <r>
    <x v="7"/>
    <x v="31"/>
    <x v="98"/>
    <x v="328"/>
    <x v="522"/>
    <x v="10965"/>
  </r>
  <r>
    <x v="7"/>
    <x v="31"/>
    <x v="98"/>
    <x v="328"/>
    <x v="522"/>
    <x v="10966"/>
  </r>
  <r>
    <x v="7"/>
    <x v="31"/>
    <x v="98"/>
    <x v="328"/>
    <x v="522"/>
    <x v="10967"/>
  </r>
  <r>
    <x v="7"/>
    <x v="31"/>
    <x v="98"/>
    <x v="328"/>
    <x v="522"/>
    <x v="10968"/>
  </r>
  <r>
    <x v="7"/>
    <x v="31"/>
    <x v="98"/>
    <x v="328"/>
    <x v="522"/>
    <x v="10969"/>
  </r>
  <r>
    <x v="7"/>
    <x v="31"/>
    <x v="98"/>
    <x v="328"/>
    <x v="522"/>
    <x v="10970"/>
  </r>
  <r>
    <x v="7"/>
    <x v="31"/>
    <x v="98"/>
    <x v="328"/>
    <x v="522"/>
    <x v="10971"/>
  </r>
  <r>
    <x v="7"/>
    <x v="31"/>
    <x v="98"/>
    <x v="328"/>
    <x v="522"/>
    <x v="10972"/>
  </r>
  <r>
    <x v="7"/>
    <x v="31"/>
    <x v="98"/>
    <x v="328"/>
    <x v="522"/>
    <x v="10973"/>
  </r>
  <r>
    <x v="7"/>
    <x v="31"/>
    <x v="98"/>
    <x v="328"/>
    <x v="522"/>
    <x v="10974"/>
  </r>
  <r>
    <x v="7"/>
    <x v="31"/>
    <x v="98"/>
    <x v="328"/>
    <x v="522"/>
    <x v="10975"/>
  </r>
  <r>
    <x v="7"/>
    <x v="31"/>
    <x v="98"/>
    <x v="328"/>
    <x v="522"/>
    <x v="10976"/>
  </r>
  <r>
    <x v="7"/>
    <x v="31"/>
    <x v="98"/>
    <x v="328"/>
    <x v="522"/>
    <x v="10977"/>
  </r>
  <r>
    <x v="7"/>
    <x v="31"/>
    <x v="98"/>
    <x v="328"/>
    <x v="522"/>
    <x v="10978"/>
  </r>
  <r>
    <x v="7"/>
    <x v="31"/>
    <x v="98"/>
    <x v="328"/>
    <x v="522"/>
    <x v="10979"/>
  </r>
  <r>
    <x v="7"/>
    <x v="31"/>
    <x v="98"/>
    <x v="328"/>
    <x v="522"/>
    <x v="10980"/>
  </r>
  <r>
    <x v="7"/>
    <x v="31"/>
    <x v="98"/>
    <x v="328"/>
    <x v="522"/>
    <x v="10981"/>
  </r>
  <r>
    <x v="7"/>
    <x v="31"/>
    <x v="98"/>
    <x v="328"/>
    <x v="522"/>
    <x v="10982"/>
  </r>
  <r>
    <x v="7"/>
    <x v="31"/>
    <x v="98"/>
    <x v="328"/>
    <x v="522"/>
    <x v="10983"/>
  </r>
  <r>
    <x v="7"/>
    <x v="31"/>
    <x v="98"/>
    <x v="328"/>
    <x v="522"/>
    <x v="10984"/>
  </r>
  <r>
    <x v="7"/>
    <x v="31"/>
    <x v="98"/>
    <x v="328"/>
    <x v="522"/>
    <x v="10985"/>
  </r>
  <r>
    <x v="7"/>
    <x v="31"/>
    <x v="98"/>
    <x v="328"/>
    <x v="522"/>
    <x v="10986"/>
  </r>
  <r>
    <x v="7"/>
    <x v="31"/>
    <x v="98"/>
    <x v="328"/>
    <x v="522"/>
    <x v="10987"/>
  </r>
  <r>
    <x v="7"/>
    <x v="31"/>
    <x v="98"/>
    <x v="328"/>
    <x v="522"/>
    <x v="10988"/>
  </r>
  <r>
    <x v="7"/>
    <x v="31"/>
    <x v="98"/>
    <x v="328"/>
    <x v="522"/>
    <x v="10989"/>
  </r>
  <r>
    <x v="7"/>
    <x v="31"/>
    <x v="98"/>
    <x v="328"/>
    <x v="522"/>
    <x v="10990"/>
  </r>
  <r>
    <x v="7"/>
    <x v="31"/>
    <x v="98"/>
    <x v="328"/>
    <x v="522"/>
    <x v="10991"/>
  </r>
  <r>
    <x v="7"/>
    <x v="31"/>
    <x v="98"/>
    <x v="328"/>
    <x v="522"/>
    <x v="10992"/>
  </r>
  <r>
    <x v="7"/>
    <x v="31"/>
    <x v="98"/>
    <x v="328"/>
    <x v="522"/>
    <x v="10993"/>
  </r>
  <r>
    <x v="7"/>
    <x v="31"/>
    <x v="98"/>
    <x v="328"/>
    <x v="522"/>
    <x v="10994"/>
  </r>
  <r>
    <x v="7"/>
    <x v="31"/>
    <x v="98"/>
    <x v="328"/>
    <x v="522"/>
    <x v="10995"/>
  </r>
  <r>
    <x v="7"/>
    <x v="31"/>
    <x v="98"/>
    <x v="328"/>
    <x v="522"/>
    <x v="10996"/>
  </r>
  <r>
    <x v="7"/>
    <x v="31"/>
    <x v="98"/>
    <x v="328"/>
    <x v="522"/>
    <x v="10997"/>
  </r>
  <r>
    <x v="7"/>
    <x v="31"/>
    <x v="98"/>
    <x v="328"/>
    <x v="522"/>
    <x v="10998"/>
  </r>
  <r>
    <x v="7"/>
    <x v="31"/>
    <x v="98"/>
    <x v="328"/>
    <x v="522"/>
    <x v="10999"/>
  </r>
  <r>
    <x v="7"/>
    <x v="31"/>
    <x v="98"/>
    <x v="328"/>
    <x v="522"/>
    <x v="11000"/>
  </r>
  <r>
    <x v="7"/>
    <x v="31"/>
    <x v="98"/>
    <x v="328"/>
    <x v="522"/>
    <x v="11001"/>
  </r>
  <r>
    <x v="7"/>
    <x v="31"/>
    <x v="98"/>
    <x v="328"/>
    <x v="522"/>
    <x v="11002"/>
  </r>
  <r>
    <x v="7"/>
    <x v="31"/>
    <x v="98"/>
    <x v="328"/>
    <x v="522"/>
    <x v="11003"/>
  </r>
  <r>
    <x v="7"/>
    <x v="31"/>
    <x v="98"/>
    <x v="328"/>
    <x v="522"/>
    <x v="11004"/>
  </r>
  <r>
    <x v="7"/>
    <x v="31"/>
    <x v="98"/>
    <x v="328"/>
    <x v="522"/>
    <x v="11005"/>
  </r>
  <r>
    <x v="7"/>
    <x v="31"/>
    <x v="98"/>
    <x v="328"/>
    <x v="523"/>
    <x v="11006"/>
  </r>
  <r>
    <x v="7"/>
    <x v="31"/>
    <x v="98"/>
    <x v="328"/>
    <x v="523"/>
    <x v="11007"/>
  </r>
  <r>
    <x v="7"/>
    <x v="31"/>
    <x v="98"/>
    <x v="328"/>
    <x v="523"/>
    <x v="11008"/>
  </r>
  <r>
    <x v="7"/>
    <x v="31"/>
    <x v="98"/>
    <x v="328"/>
    <x v="523"/>
    <x v="11009"/>
  </r>
  <r>
    <x v="7"/>
    <x v="31"/>
    <x v="98"/>
    <x v="328"/>
    <x v="523"/>
    <x v="11010"/>
  </r>
  <r>
    <x v="7"/>
    <x v="31"/>
    <x v="98"/>
    <x v="328"/>
    <x v="523"/>
    <x v="11011"/>
  </r>
  <r>
    <x v="7"/>
    <x v="31"/>
    <x v="98"/>
    <x v="328"/>
    <x v="523"/>
    <x v="11012"/>
  </r>
  <r>
    <x v="7"/>
    <x v="31"/>
    <x v="98"/>
    <x v="328"/>
    <x v="523"/>
    <x v="11013"/>
  </r>
  <r>
    <x v="7"/>
    <x v="31"/>
    <x v="98"/>
    <x v="328"/>
    <x v="523"/>
    <x v="11014"/>
  </r>
  <r>
    <x v="7"/>
    <x v="31"/>
    <x v="98"/>
    <x v="328"/>
    <x v="523"/>
    <x v="11015"/>
  </r>
  <r>
    <x v="7"/>
    <x v="31"/>
    <x v="98"/>
    <x v="328"/>
    <x v="523"/>
    <x v="11016"/>
  </r>
  <r>
    <x v="7"/>
    <x v="31"/>
    <x v="98"/>
    <x v="328"/>
    <x v="523"/>
    <x v="11017"/>
  </r>
  <r>
    <x v="7"/>
    <x v="31"/>
    <x v="98"/>
    <x v="328"/>
    <x v="523"/>
    <x v="11018"/>
  </r>
  <r>
    <x v="7"/>
    <x v="31"/>
    <x v="98"/>
    <x v="328"/>
    <x v="523"/>
    <x v="11019"/>
  </r>
  <r>
    <x v="7"/>
    <x v="31"/>
    <x v="98"/>
    <x v="328"/>
    <x v="523"/>
    <x v="11020"/>
  </r>
  <r>
    <x v="7"/>
    <x v="31"/>
    <x v="98"/>
    <x v="328"/>
    <x v="523"/>
    <x v="11021"/>
  </r>
  <r>
    <x v="7"/>
    <x v="31"/>
    <x v="98"/>
    <x v="328"/>
    <x v="523"/>
    <x v="11022"/>
  </r>
  <r>
    <x v="7"/>
    <x v="31"/>
    <x v="98"/>
    <x v="328"/>
    <x v="523"/>
    <x v="11023"/>
  </r>
  <r>
    <x v="7"/>
    <x v="31"/>
    <x v="98"/>
    <x v="328"/>
    <x v="523"/>
    <x v="11024"/>
  </r>
  <r>
    <x v="7"/>
    <x v="31"/>
    <x v="98"/>
    <x v="329"/>
    <x v="524"/>
    <x v="11025"/>
  </r>
  <r>
    <x v="7"/>
    <x v="31"/>
    <x v="98"/>
    <x v="329"/>
    <x v="524"/>
    <x v="11026"/>
  </r>
  <r>
    <x v="7"/>
    <x v="31"/>
    <x v="98"/>
    <x v="329"/>
    <x v="524"/>
    <x v="11027"/>
  </r>
  <r>
    <x v="7"/>
    <x v="31"/>
    <x v="98"/>
    <x v="329"/>
    <x v="524"/>
    <x v="11028"/>
  </r>
  <r>
    <x v="7"/>
    <x v="31"/>
    <x v="98"/>
    <x v="329"/>
    <x v="524"/>
    <x v="11029"/>
  </r>
  <r>
    <x v="7"/>
    <x v="31"/>
    <x v="98"/>
    <x v="329"/>
    <x v="524"/>
    <x v="11030"/>
  </r>
  <r>
    <x v="7"/>
    <x v="31"/>
    <x v="98"/>
    <x v="329"/>
    <x v="524"/>
    <x v="11031"/>
  </r>
  <r>
    <x v="7"/>
    <x v="31"/>
    <x v="98"/>
    <x v="329"/>
    <x v="524"/>
    <x v="11032"/>
  </r>
  <r>
    <x v="7"/>
    <x v="31"/>
    <x v="98"/>
    <x v="329"/>
    <x v="524"/>
    <x v="11033"/>
  </r>
  <r>
    <x v="7"/>
    <x v="31"/>
    <x v="98"/>
    <x v="329"/>
    <x v="524"/>
    <x v="11034"/>
  </r>
  <r>
    <x v="7"/>
    <x v="31"/>
    <x v="98"/>
    <x v="329"/>
    <x v="524"/>
    <x v="11035"/>
  </r>
  <r>
    <x v="7"/>
    <x v="31"/>
    <x v="98"/>
    <x v="329"/>
    <x v="524"/>
    <x v="11036"/>
  </r>
  <r>
    <x v="7"/>
    <x v="31"/>
    <x v="98"/>
    <x v="329"/>
    <x v="524"/>
    <x v="11037"/>
  </r>
  <r>
    <x v="7"/>
    <x v="31"/>
    <x v="98"/>
    <x v="329"/>
    <x v="524"/>
    <x v="11038"/>
  </r>
  <r>
    <x v="7"/>
    <x v="31"/>
    <x v="98"/>
    <x v="329"/>
    <x v="524"/>
    <x v="11039"/>
  </r>
  <r>
    <x v="7"/>
    <x v="31"/>
    <x v="98"/>
    <x v="329"/>
    <x v="524"/>
    <x v="11040"/>
  </r>
  <r>
    <x v="7"/>
    <x v="31"/>
    <x v="98"/>
    <x v="329"/>
    <x v="524"/>
    <x v="11041"/>
  </r>
  <r>
    <x v="7"/>
    <x v="31"/>
    <x v="98"/>
    <x v="329"/>
    <x v="524"/>
    <x v="11042"/>
  </r>
  <r>
    <x v="7"/>
    <x v="31"/>
    <x v="98"/>
    <x v="329"/>
    <x v="524"/>
    <x v="11043"/>
  </r>
  <r>
    <x v="7"/>
    <x v="31"/>
    <x v="98"/>
    <x v="329"/>
    <x v="524"/>
    <x v="11044"/>
  </r>
  <r>
    <x v="7"/>
    <x v="31"/>
    <x v="98"/>
    <x v="329"/>
    <x v="524"/>
    <x v="11045"/>
  </r>
  <r>
    <x v="7"/>
    <x v="31"/>
    <x v="98"/>
    <x v="329"/>
    <x v="524"/>
    <x v="11046"/>
  </r>
  <r>
    <x v="7"/>
    <x v="31"/>
    <x v="98"/>
    <x v="329"/>
    <x v="524"/>
    <x v="11047"/>
  </r>
  <r>
    <x v="7"/>
    <x v="31"/>
    <x v="98"/>
    <x v="329"/>
    <x v="524"/>
    <x v="11048"/>
  </r>
  <r>
    <x v="7"/>
    <x v="31"/>
    <x v="98"/>
    <x v="329"/>
    <x v="524"/>
    <x v="11049"/>
  </r>
  <r>
    <x v="7"/>
    <x v="31"/>
    <x v="98"/>
    <x v="329"/>
    <x v="524"/>
    <x v="11050"/>
  </r>
  <r>
    <x v="7"/>
    <x v="31"/>
    <x v="98"/>
    <x v="329"/>
    <x v="524"/>
    <x v="11051"/>
  </r>
  <r>
    <x v="7"/>
    <x v="31"/>
    <x v="98"/>
    <x v="329"/>
    <x v="524"/>
    <x v="11052"/>
  </r>
  <r>
    <x v="7"/>
    <x v="31"/>
    <x v="98"/>
    <x v="329"/>
    <x v="524"/>
    <x v="11053"/>
  </r>
  <r>
    <x v="7"/>
    <x v="31"/>
    <x v="98"/>
    <x v="329"/>
    <x v="524"/>
    <x v="11054"/>
  </r>
  <r>
    <x v="7"/>
    <x v="31"/>
    <x v="98"/>
    <x v="329"/>
    <x v="524"/>
    <x v="11055"/>
  </r>
  <r>
    <x v="7"/>
    <x v="31"/>
    <x v="98"/>
    <x v="329"/>
    <x v="524"/>
    <x v="11056"/>
  </r>
  <r>
    <x v="7"/>
    <x v="31"/>
    <x v="98"/>
    <x v="329"/>
    <x v="524"/>
    <x v="11057"/>
  </r>
  <r>
    <x v="7"/>
    <x v="31"/>
    <x v="98"/>
    <x v="329"/>
    <x v="524"/>
    <x v="11058"/>
  </r>
  <r>
    <x v="7"/>
    <x v="31"/>
    <x v="98"/>
    <x v="329"/>
    <x v="524"/>
    <x v="11059"/>
  </r>
  <r>
    <x v="7"/>
    <x v="31"/>
    <x v="98"/>
    <x v="329"/>
    <x v="524"/>
    <x v="11060"/>
  </r>
  <r>
    <x v="7"/>
    <x v="31"/>
    <x v="98"/>
    <x v="329"/>
    <x v="524"/>
    <x v="11061"/>
  </r>
  <r>
    <x v="7"/>
    <x v="31"/>
    <x v="98"/>
    <x v="329"/>
    <x v="524"/>
    <x v="11062"/>
  </r>
  <r>
    <x v="7"/>
    <x v="31"/>
    <x v="98"/>
    <x v="329"/>
    <x v="524"/>
    <x v="11063"/>
  </r>
  <r>
    <x v="7"/>
    <x v="31"/>
    <x v="98"/>
    <x v="329"/>
    <x v="524"/>
    <x v="11064"/>
  </r>
  <r>
    <x v="7"/>
    <x v="31"/>
    <x v="98"/>
    <x v="329"/>
    <x v="524"/>
    <x v="11065"/>
  </r>
  <r>
    <x v="7"/>
    <x v="31"/>
    <x v="98"/>
    <x v="329"/>
    <x v="524"/>
    <x v="11066"/>
  </r>
  <r>
    <x v="7"/>
    <x v="31"/>
    <x v="98"/>
    <x v="329"/>
    <x v="524"/>
    <x v="11067"/>
  </r>
  <r>
    <x v="7"/>
    <x v="31"/>
    <x v="98"/>
    <x v="329"/>
    <x v="524"/>
    <x v="11068"/>
  </r>
  <r>
    <x v="7"/>
    <x v="31"/>
    <x v="98"/>
    <x v="329"/>
    <x v="524"/>
    <x v="11069"/>
  </r>
  <r>
    <x v="7"/>
    <x v="31"/>
    <x v="98"/>
    <x v="329"/>
    <x v="524"/>
    <x v="11070"/>
  </r>
  <r>
    <x v="7"/>
    <x v="31"/>
    <x v="98"/>
    <x v="329"/>
    <x v="524"/>
    <x v="11071"/>
  </r>
  <r>
    <x v="7"/>
    <x v="31"/>
    <x v="98"/>
    <x v="329"/>
    <x v="524"/>
    <x v="11072"/>
  </r>
  <r>
    <x v="7"/>
    <x v="31"/>
    <x v="98"/>
    <x v="329"/>
    <x v="524"/>
    <x v="11073"/>
  </r>
  <r>
    <x v="7"/>
    <x v="31"/>
    <x v="98"/>
    <x v="330"/>
    <x v="525"/>
    <x v="11074"/>
  </r>
  <r>
    <x v="7"/>
    <x v="31"/>
    <x v="98"/>
    <x v="330"/>
    <x v="525"/>
    <x v="11075"/>
  </r>
  <r>
    <x v="7"/>
    <x v="31"/>
    <x v="98"/>
    <x v="330"/>
    <x v="525"/>
    <x v="11076"/>
  </r>
  <r>
    <x v="7"/>
    <x v="31"/>
    <x v="98"/>
    <x v="330"/>
    <x v="525"/>
    <x v="11077"/>
  </r>
  <r>
    <x v="7"/>
    <x v="31"/>
    <x v="98"/>
    <x v="330"/>
    <x v="525"/>
    <x v="11078"/>
  </r>
  <r>
    <x v="7"/>
    <x v="31"/>
    <x v="98"/>
    <x v="330"/>
    <x v="525"/>
    <x v="11079"/>
  </r>
  <r>
    <x v="7"/>
    <x v="31"/>
    <x v="98"/>
    <x v="330"/>
    <x v="525"/>
    <x v="11080"/>
  </r>
  <r>
    <x v="7"/>
    <x v="31"/>
    <x v="98"/>
    <x v="330"/>
    <x v="525"/>
    <x v="11081"/>
  </r>
  <r>
    <x v="7"/>
    <x v="31"/>
    <x v="98"/>
    <x v="330"/>
    <x v="525"/>
    <x v="11082"/>
  </r>
  <r>
    <x v="7"/>
    <x v="31"/>
    <x v="98"/>
    <x v="330"/>
    <x v="525"/>
    <x v="11083"/>
  </r>
  <r>
    <x v="7"/>
    <x v="31"/>
    <x v="98"/>
    <x v="330"/>
    <x v="525"/>
    <x v="11084"/>
  </r>
  <r>
    <x v="7"/>
    <x v="31"/>
    <x v="98"/>
    <x v="330"/>
    <x v="525"/>
    <x v="11085"/>
  </r>
  <r>
    <x v="7"/>
    <x v="31"/>
    <x v="98"/>
    <x v="330"/>
    <x v="525"/>
    <x v="11086"/>
  </r>
  <r>
    <x v="7"/>
    <x v="31"/>
    <x v="98"/>
    <x v="330"/>
    <x v="525"/>
    <x v="11087"/>
  </r>
  <r>
    <x v="7"/>
    <x v="31"/>
    <x v="98"/>
    <x v="330"/>
    <x v="525"/>
    <x v="11088"/>
  </r>
  <r>
    <x v="7"/>
    <x v="31"/>
    <x v="98"/>
    <x v="330"/>
    <x v="525"/>
    <x v="11089"/>
  </r>
  <r>
    <x v="7"/>
    <x v="31"/>
    <x v="98"/>
    <x v="330"/>
    <x v="525"/>
    <x v="11090"/>
  </r>
  <r>
    <x v="7"/>
    <x v="31"/>
    <x v="98"/>
    <x v="330"/>
    <x v="525"/>
    <x v="11091"/>
  </r>
  <r>
    <x v="7"/>
    <x v="31"/>
    <x v="98"/>
    <x v="330"/>
    <x v="525"/>
    <x v="11092"/>
  </r>
  <r>
    <x v="7"/>
    <x v="31"/>
    <x v="98"/>
    <x v="330"/>
    <x v="525"/>
    <x v="11093"/>
  </r>
  <r>
    <x v="7"/>
    <x v="31"/>
    <x v="98"/>
    <x v="330"/>
    <x v="525"/>
    <x v="11094"/>
  </r>
  <r>
    <x v="7"/>
    <x v="31"/>
    <x v="98"/>
    <x v="330"/>
    <x v="525"/>
    <x v="11095"/>
  </r>
  <r>
    <x v="7"/>
    <x v="31"/>
    <x v="98"/>
    <x v="330"/>
    <x v="525"/>
    <x v="11096"/>
  </r>
  <r>
    <x v="7"/>
    <x v="31"/>
    <x v="98"/>
    <x v="330"/>
    <x v="525"/>
    <x v="11097"/>
  </r>
  <r>
    <x v="7"/>
    <x v="31"/>
    <x v="98"/>
    <x v="330"/>
    <x v="525"/>
    <x v="11098"/>
  </r>
  <r>
    <x v="7"/>
    <x v="31"/>
    <x v="98"/>
    <x v="330"/>
    <x v="525"/>
    <x v="11099"/>
  </r>
  <r>
    <x v="7"/>
    <x v="31"/>
    <x v="98"/>
    <x v="330"/>
    <x v="525"/>
    <x v="11100"/>
  </r>
  <r>
    <x v="7"/>
    <x v="31"/>
    <x v="98"/>
    <x v="330"/>
    <x v="525"/>
    <x v="11101"/>
  </r>
  <r>
    <x v="7"/>
    <x v="31"/>
    <x v="98"/>
    <x v="330"/>
    <x v="525"/>
    <x v="11102"/>
  </r>
  <r>
    <x v="7"/>
    <x v="31"/>
    <x v="98"/>
    <x v="330"/>
    <x v="525"/>
    <x v="11103"/>
  </r>
  <r>
    <x v="7"/>
    <x v="31"/>
    <x v="98"/>
    <x v="330"/>
    <x v="525"/>
    <x v="11104"/>
  </r>
  <r>
    <x v="7"/>
    <x v="31"/>
    <x v="98"/>
    <x v="330"/>
    <x v="525"/>
    <x v="11105"/>
  </r>
  <r>
    <x v="7"/>
    <x v="31"/>
    <x v="98"/>
    <x v="330"/>
    <x v="525"/>
    <x v="11106"/>
  </r>
  <r>
    <x v="7"/>
    <x v="31"/>
    <x v="98"/>
    <x v="330"/>
    <x v="525"/>
    <x v="11107"/>
  </r>
  <r>
    <x v="7"/>
    <x v="31"/>
    <x v="98"/>
    <x v="330"/>
    <x v="525"/>
    <x v="11108"/>
  </r>
  <r>
    <x v="7"/>
    <x v="31"/>
    <x v="99"/>
    <x v="331"/>
    <x v="526"/>
    <x v="11109"/>
  </r>
  <r>
    <x v="7"/>
    <x v="31"/>
    <x v="99"/>
    <x v="331"/>
    <x v="526"/>
    <x v="11110"/>
  </r>
  <r>
    <x v="7"/>
    <x v="31"/>
    <x v="99"/>
    <x v="331"/>
    <x v="526"/>
    <x v="11111"/>
  </r>
  <r>
    <x v="7"/>
    <x v="31"/>
    <x v="99"/>
    <x v="331"/>
    <x v="526"/>
    <x v="11112"/>
  </r>
  <r>
    <x v="7"/>
    <x v="31"/>
    <x v="99"/>
    <x v="331"/>
    <x v="526"/>
    <x v="11113"/>
  </r>
  <r>
    <x v="7"/>
    <x v="31"/>
    <x v="99"/>
    <x v="331"/>
    <x v="526"/>
    <x v="11114"/>
  </r>
  <r>
    <x v="7"/>
    <x v="31"/>
    <x v="99"/>
    <x v="331"/>
    <x v="526"/>
    <x v="11115"/>
  </r>
  <r>
    <x v="7"/>
    <x v="31"/>
    <x v="99"/>
    <x v="331"/>
    <x v="526"/>
    <x v="11116"/>
  </r>
  <r>
    <x v="7"/>
    <x v="31"/>
    <x v="99"/>
    <x v="331"/>
    <x v="526"/>
    <x v="11117"/>
  </r>
  <r>
    <x v="7"/>
    <x v="31"/>
    <x v="99"/>
    <x v="331"/>
    <x v="526"/>
    <x v="11118"/>
  </r>
  <r>
    <x v="7"/>
    <x v="31"/>
    <x v="99"/>
    <x v="331"/>
    <x v="526"/>
    <x v="11119"/>
  </r>
  <r>
    <x v="7"/>
    <x v="31"/>
    <x v="99"/>
    <x v="331"/>
    <x v="526"/>
    <x v="11120"/>
  </r>
  <r>
    <x v="7"/>
    <x v="31"/>
    <x v="99"/>
    <x v="331"/>
    <x v="526"/>
    <x v="11121"/>
  </r>
  <r>
    <x v="7"/>
    <x v="31"/>
    <x v="99"/>
    <x v="331"/>
    <x v="526"/>
    <x v="11122"/>
  </r>
  <r>
    <x v="7"/>
    <x v="31"/>
    <x v="99"/>
    <x v="331"/>
    <x v="526"/>
    <x v="11123"/>
  </r>
  <r>
    <x v="7"/>
    <x v="31"/>
    <x v="99"/>
    <x v="331"/>
    <x v="526"/>
    <x v="11124"/>
  </r>
  <r>
    <x v="7"/>
    <x v="31"/>
    <x v="99"/>
    <x v="331"/>
    <x v="526"/>
    <x v="11125"/>
  </r>
  <r>
    <x v="7"/>
    <x v="31"/>
    <x v="99"/>
    <x v="331"/>
    <x v="526"/>
    <x v="11126"/>
  </r>
  <r>
    <x v="7"/>
    <x v="31"/>
    <x v="99"/>
    <x v="331"/>
    <x v="526"/>
    <x v="11127"/>
  </r>
  <r>
    <x v="7"/>
    <x v="31"/>
    <x v="99"/>
    <x v="331"/>
    <x v="526"/>
    <x v="11128"/>
  </r>
  <r>
    <x v="7"/>
    <x v="31"/>
    <x v="99"/>
    <x v="331"/>
    <x v="526"/>
    <x v="11129"/>
  </r>
  <r>
    <x v="7"/>
    <x v="31"/>
    <x v="99"/>
    <x v="331"/>
    <x v="526"/>
    <x v="11130"/>
  </r>
  <r>
    <x v="7"/>
    <x v="31"/>
    <x v="99"/>
    <x v="331"/>
    <x v="526"/>
    <x v="11131"/>
  </r>
  <r>
    <x v="7"/>
    <x v="31"/>
    <x v="99"/>
    <x v="331"/>
    <x v="526"/>
    <x v="11132"/>
  </r>
  <r>
    <x v="7"/>
    <x v="31"/>
    <x v="99"/>
    <x v="331"/>
    <x v="526"/>
    <x v="11133"/>
  </r>
  <r>
    <x v="7"/>
    <x v="31"/>
    <x v="99"/>
    <x v="331"/>
    <x v="526"/>
    <x v="11134"/>
  </r>
  <r>
    <x v="7"/>
    <x v="31"/>
    <x v="99"/>
    <x v="331"/>
    <x v="526"/>
    <x v="11135"/>
  </r>
  <r>
    <x v="7"/>
    <x v="31"/>
    <x v="99"/>
    <x v="331"/>
    <x v="526"/>
    <x v="11136"/>
  </r>
  <r>
    <x v="7"/>
    <x v="31"/>
    <x v="99"/>
    <x v="331"/>
    <x v="526"/>
    <x v="11137"/>
  </r>
  <r>
    <x v="7"/>
    <x v="31"/>
    <x v="99"/>
    <x v="331"/>
    <x v="526"/>
    <x v="11138"/>
  </r>
  <r>
    <x v="7"/>
    <x v="31"/>
    <x v="99"/>
    <x v="331"/>
    <x v="526"/>
    <x v="11139"/>
  </r>
  <r>
    <x v="7"/>
    <x v="31"/>
    <x v="99"/>
    <x v="331"/>
    <x v="526"/>
    <x v="11140"/>
  </r>
  <r>
    <x v="7"/>
    <x v="31"/>
    <x v="99"/>
    <x v="331"/>
    <x v="526"/>
    <x v="11141"/>
  </r>
  <r>
    <x v="7"/>
    <x v="31"/>
    <x v="99"/>
    <x v="331"/>
    <x v="526"/>
    <x v="11142"/>
  </r>
  <r>
    <x v="7"/>
    <x v="31"/>
    <x v="99"/>
    <x v="331"/>
    <x v="526"/>
    <x v="11143"/>
  </r>
  <r>
    <x v="7"/>
    <x v="31"/>
    <x v="99"/>
    <x v="332"/>
    <x v="527"/>
    <x v="11144"/>
  </r>
  <r>
    <x v="7"/>
    <x v="31"/>
    <x v="99"/>
    <x v="332"/>
    <x v="527"/>
    <x v="11145"/>
  </r>
  <r>
    <x v="7"/>
    <x v="31"/>
    <x v="99"/>
    <x v="332"/>
    <x v="527"/>
    <x v="11146"/>
  </r>
  <r>
    <x v="7"/>
    <x v="31"/>
    <x v="99"/>
    <x v="332"/>
    <x v="527"/>
    <x v="11147"/>
  </r>
  <r>
    <x v="7"/>
    <x v="31"/>
    <x v="99"/>
    <x v="332"/>
    <x v="527"/>
    <x v="11148"/>
  </r>
  <r>
    <x v="7"/>
    <x v="31"/>
    <x v="99"/>
    <x v="332"/>
    <x v="527"/>
    <x v="11149"/>
  </r>
  <r>
    <x v="7"/>
    <x v="31"/>
    <x v="99"/>
    <x v="332"/>
    <x v="527"/>
    <x v="11150"/>
  </r>
  <r>
    <x v="7"/>
    <x v="31"/>
    <x v="99"/>
    <x v="332"/>
    <x v="527"/>
    <x v="11151"/>
  </r>
  <r>
    <x v="7"/>
    <x v="31"/>
    <x v="99"/>
    <x v="332"/>
    <x v="527"/>
    <x v="11152"/>
  </r>
  <r>
    <x v="7"/>
    <x v="31"/>
    <x v="99"/>
    <x v="332"/>
    <x v="527"/>
    <x v="11153"/>
  </r>
  <r>
    <x v="7"/>
    <x v="31"/>
    <x v="99"/>
    <x v="332"/>
    <x v="527"/>
    <x v="11154"/>
  </r>
  <r>
    <x v="7"/>
    <x v="31"/>
    <x v="99"/>
    <x v="332"/>
    <x v="527"/>
    <x v="11155"/>
  </r>
  <r>
    <x v="7"/>
    <x v="31"/>
    <x v="99"/>
    <x v="332"/>
    <x v="527"/>
    <x v="11156"/>
  </r>
  <r>
    <x v="7"/>
    <x v="31"/>
    <x v="99"/>
    <x v="332"/>
    <x v="527"/>
    <x v="11157"/>
  </r>
  <r>
    <x v="7"/>
    <x v="31"/>
    <x v="99"/>
    <x v="333"/>
    <x v="528"/>
    <x v="11158"/>
  </r>
  <r>
    <x v="7"/>
    <x v="31"/>
    <x v="99"/>
    <x v="333"/>
    <x v="528"/>
    <x v="11159"/>
  </r>
  <r>
    <x v="7"/>
    <x v="31"/>
    <x v="99"/>
    <x v="333"/>
    <x v="528"/>
    <x v="11160"/>
  </r>
  <r>
    <x v="7"/>
    <x v="31"/>
    <x v="99"/>
    <x v="333"/>
    <x v="528"/>
    <x v="11161"/>
  </r>
  <r>
    <x v="7"/>
    <x v="31"/>
    <x v="99"/>
    <x v="333"/>
    <x v="528"/>
    <x v="11162"/>
  </r>
  <r>
    <x v="7"/>
    <x v="31"/>
    <x v="99"/>
    <x v="333"/>
    <x v="528"/>
    <x v="11163"/>
  </r>
  <r>
    <x v="7"/>
    <x v="31"/>
    <x v="99"/>
    <x v="333"/>
    <x v="528"/>
    <x v="11164"/>
  </r>
  <r>
    <x v="7"/>
    <x v="31"/>
    <x v="99"/>
    <x v="333"/>
    <x v="528"/>
    <x v="11165"/>
  </r>
  <r>
    <x v="7"/>
    <x v="31"/>
    <x v="99"/>
    <x v="333"/>
    <x v="528"/>
    <x v="11166"/>
  </r>
  <r>
    <x v="7"/>
    <x v="31"/>
    <x v="99"/>
    <x v="333"/>
    <x v="528"/>
    <x v="11167"/>
  </r>
  <r>
    <x v="7"/>
    <x v="31"/>
    <x v="99"/>
    <x v="333"/>
    <x v="528"/>
    <x v="11168"/>
  </r>
  <r>
    <x v="7"/>
    <x v="31"/>
    <x v="99"/>
    <x v="333"/>
    <x v="528"/>
    <x v="11169"/>
  </r>
  <r>
    <x v="7"/>
    <x v="31"/>
    <x v="99"/>
    <x v="333"/>
    <x v="528"/>
    <x v="11170"/>
  </r>
  <r>
    <x v="7"/>
    <x v="31"/>
    <x v="99"/>
    <x v="333"/>
    <x v="528"/>
    <x v="11171"/>
  </r>
  <r>
    <x v="7"/>
    <x v="31"/>
    <x v="99"/>
    <x v="333"/>
    <x v="528"/>
    <x v="11172"/>
  </r>
  <r>
    <x v="7"/>
    <x v="31"/>
    <x v="99"/>
    <x v="333"/>
    <x v="528"/>
    <x v="11173"/>
  </r>
  <r>
    <x v="7"/>
    <x v="31"/>
    <x v="99"/>
    <x v="333"/>
    <x v="528"/>
    <x v="11174"/>
  </r>
  <r>
    <x v="7"/>
    <x v="31"/>
    <x v="99"/>
    <x v="333"/>
    <x v="528"/>
    <x v="11175"/>
  </r>
  <r>
    <x v="7"/>
    <x v="31"/>
    <x v="100"/>
    <x v="334"/>
    <x v="529"/>
    <x v="11176"/>
  </r>
  <r>
    <x v="7"/>
    <x v="31"/>
    <x v="100"/>
    <x v="334"/>
    <x v="529"/>
    <x v="11177"/>
  </r>
  <r>
    <x v="7"/>
    <x v="31"/>
    <x v="100"/>
    <x v="334"/>
    <x v="529"/>
    <x v="11178"/>
  </r>
  <r>
    <x v="7"/>
    <x v="31"/>
    <x v="100"/>
    <x v="334"/>
    <x v="529"/>
    <x v="11179"/>
  </r>
  <r>
    <x v="7"/>
    <x v="31"/>
    <x v="100"/>
    <x v="334"/>
    <x v="529"/>
    <x v="11180"/>
  </r>
  <r>
    <x v="7"/>
    <x v="31"/>
    <x v="100"/>
    <x v="334"/>
    <x v="529"/>
    <x v="11181"/>
  </r>
  <r>
    <x v="7"/>
    <x v="31"/>
    <x v="100"/>
    <x v="334"/>
    <x v="529"/>
    <x v="11182"/>
  </r>
  <r>
    <x v="7"/>
    <x v="31"/>
    <x v="100"/>
    <x v="334"/>
    <x v="529"/>
    <x v="11183"/>
  </r>
  <r>
    <x v="7"/>
    <x v="31"/>
    <x v="100"/>
    <x v="334"/>
    <x v="529"/>
    <x v="11184"/>
  </r>
  <r>
    <x v="7"/>
    <x v="31"/>
    <x v="100"/>
    <x v="334"/>
    <x v="529"/>
    <x v="11185"/>
  </r>
  <r>
    <x v="7"/>
    <x v="31"/>
    <x v="100"/>
    <x v="334"/>
    <x v="529"/>
    <x v="11186"/>
  </r>
  <r>
    <x v="7"/>
    <x v="31"/>
    <x v="100"/>
    <x v="334"/>
    <x v="529"/>
    <x v="11187"/>
  </r>
  <r>
    <x v="7"/>
    <x v="31"/>
    <x v="100"/>
    <x v="334"/>
    <x v="529"/>
    <x v="11188"/>
  </r>
  <r>
    <x v="7"/>
    <x v="31"/>
    <x v="100"/>
    <x v="334"/>
    <x v="529"/>
    <x v="11189"/>
  </r>
  <r>
    <x v="7"/>
    <x v="31"/>
    <x v="100"/>
    <x v="334"/>
    <x v="529"/>
    <x v="11190"/>
  </r>
  <r>
    <x v="7"/>
    <x v="31"/>
    <x v="100"/>
    <x v="334"/>
    <x v="529"/>
    <x v="11191"/>
  </r>
  <r>
    <x v="7"/>
    <x v="31"/>
    <x v="100"/>
    <x v="334"/>
    <x v="529"/>
    <x v="11192"/>
  </r>
  <r>
    <x v="7"/>
    <x v="31"/>
    <x v="100"/>
    <x v="334"/>
    <x v="529"/>
    <x v="11193"/>
  </r>
  <r>
    <x v="7"/>
    <x v="31"/>
    <x v="100"/>
    <x v="334"/>
    <x v="529"/>
    <x v="11194"/>
  </r>
  <r>
    <x v="7"/>
    <x v="31"/>
    <x v="100"/>
    <x v="334"/>
    <x v="529"/>
    <x v="11195"/>
  </r>
  <r>
    <x v="7"/>
    <x v="31"/>
    <x v="100"/>
    <x v="334"/>
    <x v="529"/>
    <x v="11196"/>
  </r>
  <r>
    <x v="7"/>
    <x v="31"/>
    <x v="100"/>
    <x v="334"/>
    <x v="529"/>
    <x v="11197"/>
  </r>
  <r>
    <x v="7"/>
    <x v="31"/>
    <x v="100"/>
    <x v="334"/>
    <x v="529"/>
    <x v="11198"/>
  </r>
  <r>
    <x v="7"/>
    <x v="31"/>
    <x v="100"/>
    <x v="334"/>
    <x v="529"/>
    <x v="11199"/>
  </r>
  <r>
    <x v="7"/>
    <x v="31"/>
    <x v="100"/>
    <x v="334"/>
    <x v="529"/>
    <x v="11200"/>
  </r>
  <r>
    <x v="7"/>
    <x v="31"/>
    <x v="100"/>
    <x v="334"/>
    <x v="529"/>
    <x v="11201"/>
  </r>
  <r>
    <x v="7"/>
    <x v="31"/>
    <x v="100"/>
    <x v="334"/>
    <x v="529"/>
    <x v="11202"/>
  </r>
  <r>
    <x v="7"/>
    <x v="31"/>
    <x v="100"/>
    <x v="335"/>
    <x v="530"/>
    <x v="11203"/>
  </r>
  <r>
    <x v="7"/>
    <x v="31"/>
    <x v="100"/>
    <x v="335"/>
    <x v="530"/>
    <x v="11204"/>
  </r>
  <r>
    <x v="7"/>
    <x v="31"/>
    <x v="100"/>
    <x v="335"/>
    <x v="530"/>
    <x v="11205"/>
  </r>
  <r>
    <x v="7"/>
    <x v="31"/>
    <x v="100"/>
    <x v="335"/>
    <x v="530"/>
    <x v="11206"/>
  </r>
  <r>
    <x v="7"/>
    <x v="31"/>
    <x v="100"/>
    <x v="335"/>
    <x v="530"/>
    <x v="11207"/>
  </r>
  <r>
    <x v="7"/>
    <x v="31"/>
    <x v="100"/>
    <x v="335"/>
    <x v="530"/>
    <x v="11208"/>
  </r>
  <r>
    <x v="7"/>
    <x v="31"/>
    <x v="100"/>
    <x v="335"/>
    <x v="530"/>
    <x v="11209"/>
  </r>
  <r>
    <x v="7"/>
    <x v="31"/>
    <x v="100"/>
    <x v="335"/>
    <x v="530"/>
    <x v="11210"/>
  </r>
  <r>
    <x v="7"/>
    <x v="31"/>
    <x v="100"/>
    <x v="335"/>
    <x v="530"/>
    <x v="11211"/>
  </r>
  <r>
    <x v="7"/>
    <x v="31"/>
    <x v="100"/>
    <x v="335"/>
    <x v="530"/>
    <x v="11212"/>
  </r>
  <r>
    <x v="7"/>
    <x v="31"/>
    <x v="100"/>
    <x v="335"/>
    <x v="530"/>
    <x v="11213"/>
  </r>
  <r>
    <x v="7"/>
    <x v="31"/>
    <x v="100"/>
    <x v="335"/>
    <x v="530"/>
    <x v="11214"/>
  </r>
  <r>
    <x v="7"/>
    <x v="31"/>
    <x v="100"/>
    <x v="335"/>
    <x v="530"/>
    <x v="11215"/>
  </r>
  <r>
    <x v="7"/>
    <x v="31"/>
    <x v="101"/>
    <x v="336"/>
    <x v="531"/>
    <x v="11216"/>
  </r>
  <r>
    <x v="7"/>
    <x v="31"/>
    <x v="101"/>
    <x v="336"/>
    <x v="531"/>
    <x v="11217"/>
  </r>
  <r>
    <x v="7"/>
    <x v="31"/>
    <x v="101"/>
    <x v="336"/>
    <x v="531"/>
    <x v="11218"/>
  </r>
  <r>
    <x v="7"/>
    <x v="31"/>
    <x v="101"/>
    <x v="336"/>
    <x v="531"/>
    <x v="11219"/>
  </r>
  <r>
    <x v="7"/>
    <x v="31"/>
    <x v="101"/>
    <x v="336"/>
    <x v="531"/>
    <x v="11220"/>
  </r>
  <r>
    <x v="7"/>
    <x v="31"/>
    <x v="101"/>
    <x v="336"/>
    <x v="531"/>
    <x v="11221"/>
  </r>
  <r>
    <x v="7"/>
    <x v="31"/>
    <x v="101"/>
    <x v="336"/>
    <x v="531"/>
    <x v="11222"/>
  </r>
  <r>
    <x v="7"/>
    <x v="31"/>
    <x v="101"/>
    <x v="336"/>
    <x v="531"/>
    <x v="11223"/>
  </r>
  <r>
    <x v="7"/>
    <x v="31"/>
    <x v="101"/>
    <x v="336"/>
    <x v="531"/>
    <x v="11224"/>
  </r>
  <r>
    <x v="7"/>
    <x v="31"/>
    <x v="101"/>
    <x v="336"/>
    <x v="531"/>
    <x v="11225"/>
  </r>
  <r>
    <x v="7"/>
    <x v="31"/>
    <x v="101"/>
    <x v="336"/>
    <x v="531"/>
    <x v="11226"/>
  </r>
  <r>
    <x v="7"/>
    <x v="31"/>
    <x v="101"/>
    <x v="336"/>
    <x v="531"/>
    <x v="11227"/>
  </r>
  <r>
    <x v="7"/>
    <x v="31"/>
    <x v="101"/>
    <x v="337"/>
    <x v="532"/>
    <x v="11228"/>
  </r>
  <r>
    <x v="7"/>
    <x v="31"/>
    <x v="101"/>
    <x v="337"/>
    <x v="532"/>
    <x v="11229"/>
  </r>
  <r>
    <x v="7"/>
    <x v="31"/>
    <x v="101"/>
    <x v="337"/>
    <x v="532"/>
    <x v="11230"/>
  </r>
  <r>
    <x v="7"/>
    <x v="31"/>
    <x v="101"/>
    <x v="337"/>
    <x v="532"/>
    <x v="11231"/>
  </r>
  <r>
    <x v="7"/>
    <x v="31"/>
    <x v="101"/>
    <x v="337"/>
    <x v="532"/>
    <x v="11232"/>
  </r>
  <r>
    <x v="7"/>
    <x v="31"/>
    <x v="101"/>
    <x v="337"/>
    <x v="532"/>
    <x v="11233"/>
  </r>
  <r>
    <x v="7"/>
    <x v="31"/>
    <x v="101"/>
    <x v="337"/>
    <x v="532"/>
    <x v="11234"/>
  </r>
  <r>
    <x v="7"/>
    <x v="31"/>
    <x v="101"/>
    <x v="337"/>
    <x v="532"/>
    <x v="11235"/>
  </r>
  <r>
    <x v="7"/>
    <x v="31"/>
    <x v="101"/>
    <x v="337"/>
    <x v="532"/>
    <x v="11236"/>
  </r>
  <r>
    <x v="7"/>
    <x v="31"/>
    <x v="101"/>
    <x v="337"/>
    <x v="532"/>
    <x v="11237"/>
  </r>
  <r>
    <x v="7"/>
    <x v="31"/>
    <x v="101"/>
    <x v="337"/>
    <x v="532"/>
    <x v="11238"/>
  </r>
  <r>
    <x v="7"/>
    <x v="31"/>
    <x v="101"/>
    <x v="337"/>
    <x v="532"/>
    <x v="11239"/>
  </r>
  <r>
    <x v="7"/>
    <x v="31"/>
    <x v="101"/>
    <x v="337"/>
    <x v="532"/>
    <x v="11240"/>
  </r>
  <r>
    <x v="7"/>
    <x v="31"/>
    <x v="101"/>
    <x v="337"/>
    <x v="532"/>
    <x v="11241"/>
  </r>
  <r>
    <x v="7"/>
    <x v="31"/>
    <x v="101"/>
    <x v="337"/>
    <x v="532"/>
    <x v="11242"/>
  </r>
  <r>
    <x v="7"/>
    <x v="31"/>
    <x v="102"/>
    <x v="338"/>
    <x v="533"/>
    <x v="11243"/>
  </r>
  <r>
    <x v="7"/>
    <x v="31"/>
    <x v="102"/>
    <x v="338"/>
    <x v="533"/>
    <x v="11244"/>
  </r>
  <r>
    <x v="7"/>
    <x v="31"/>
    <x v="102"/>
    <x v="338"/>
    <x v="533"/>
    <x v="11245"/>
  </r>
  <r>
    <x v="7"/>
    <x v="31"/>
    <x v="102"/>
    <x v="338"/>
    <x v="533"/>
    <x v="11246"/>
  </r>
  <r>
    <x v="7"/>
    <x v="31"/>
    <x v="102"/>
    <x v="338"/>
    <x v="533"/>
    <x v="11247"/>
  </r>
  <r>
    <x v="7"/>
    <x v="31"/>
    <x v="102"/>
    <x v="338"/>
    <x v="533"/>
    <x v="11248"/>
  </r>
  <r>
    <x v="7"/>
    <x v="31"/>
    <x v="102"/>
    <x v="338"/>
    <x v="533"/>
    <x v="11249"/>
  </r>
  <r>
    <x v="7"/>
    <x v="31"/>
    <x v="102"/>
    <x v="338"/>
    <x v="533"/>
    <x v="11250"/>
  </r>
  <r>
    <x v="7"/>
    <x v="31"/>
    <x v="102"/>
    <x v="338"/>
    <x v="533"/>
    <x v="11251"/>
  </r>
  <r>
    <x v="7"/>
    <x v="31"/>
    <x v="102"/>
    <x v="338"/>
    <x v="533"/>
    <x v="11252"/>
  </r>
  <r>
    <x v="7"/>
    <x v="31"/>
    <x v="102"/>
    <x v="338"/>
    <x v="533"/>
    <x v="11253"/>
  </r>
  <r>
    <x v="7"/>
    <x v="31"/>
    <x v="102"/>
    <x v="338"/>
    <x v="533"/>
    <x v="11254"/>
  </r>
  <r>
    <x v="7"/>
    <x v="31"/>
    <x v="102"/>
    <x v="338"/>
    <x v="533"/>
    <x v="11255"/>
  </r>
  <r>
    <x v="7"/>
    <x v="31"/>
    <x v="102"/>
    <x v="338"/>
    <x v="533"/>
    <x v="11256"/>
  </r>
  <r>
    <x v="7"/>
    <x v="31"/>
    <x v="102"/>
    <x v="338"/>
    <x v="533"/>
    <x v="11257"/>
  </r>
  <r>
    <x v="7"/>
    <x v="31"/>
    <x v="102"/>
    <x v="338"/>
    <x v="533"/>
    <x v="11258"/>
  </r>
  <r>
    <x v="7"/>
    <x v="31"/>
    <x v="102"/>
    <x v="338"/>
    <x v="533"/>
    <x v="11259"/>
  </r>
  <r>
    <x v="7"/>
    <x v="31"/>
    <x v="102"/>
    <x v="338"/>
    <x v="533"/>
    <x v="11260"/>
  </r>
  <r>
    <x v="7"/>
    <x v="31"/>
    <x v="102"/>
    <x v="338"/>
    <x v="533"/>
    <x v="11261"/>
  </r>
  <r>
    <x v="7"/>
    <x v="31"/>
    <x v="102"/>
    <x v="338"/>
    <x v="533"/>
    <x v="11262"/>
  </r>
  <r>
    <x v="7"/>
    <x v="31"/>
    <x v="102"/>
    <x v="338"/>
    <x v="533"/>
    <x v="11263"/>
  </r>
  <r>
    <x v="7"/>
    <x v="31"/>
    <x v="102"/>
    <x v="338"/>
    <x v="533"/>
    <x v="11264"/>
  </r>
  <r>
    <x v="7"/>
    <x v="31"/>
    <x v="102"/>
    <x v="338"/>
    <x v="533"/>
    <x v="11265"/>
  </r>
  <r>
    <x v="7"/>
    <x v="31"/>
    <x v="102"/>
    <x v="338"/>
    <x v="533"/>
    <x v="11266"/>
  </r>
  <r>
    <x v="7"/>
    <x v="31"/>
    <x v="102"/>
    <x v="338"/>
    <x v="533"/>
    <x v="11267"/>
  </r>
  <r>
    <x v="7"/>
    <x v="31"/>
    <x v="102"/>
    <x v="338"/>
    <x v="533"/>
    <x v="11268"/>
  </r>
  <r>
    <x v="7"/>
    <x v="31"/>
    <x v="102"/>
    <x v="338"/>
    <x v="533"/>
    <x v="11269"/>
  </r>
  <r>
    <x v="7"/>
    <x v="31"/>
    <x v="102"/>
    <x v="338"/>
    <x v="533"/>
    <x v="11270"/>
  </r>
  <r>
    <x v="7"/>
    <x v="31"/>
    <x v="102"/>
    <x v="338"/>
    <x v="533"/>
    <x v="11271"/>
  </r>
  <r>
    <x v="7"/>
    <x v="31"/>
    <x v="102"/>
    <x v="338"/>
    <x v="533"/>
    <x v="11272"/>
  </r>
  <r>
    <x v="7"/>
    <x v="31"/>
    <x v="102"/>
    <x v="338"/>
    <x v="533"/>
    <x v="11273"/>
  </r>
  <r>
    <x v="7"/>
    <x v="31"/>
    <x v="102"/>
    <x v="338"/>
    <x v="533"/>
    <x v="11274"/>
  </r>
  <r>
    <x v="7"/>
    <x v="31"/>
    <x v="102"/>
    <x v="338"/>
    <x v="533"/>
    <x v="11275"/>
  </r>
  <r>
    <x v="7"/>
    <x v="31"/>
    <x v="102"/>
    <x v="338"/>
    <x v="533"/>
    <x v="11276"/>
  </r>
  <r>
    <x v="7"/>
    <x v="31"/>
    <x v="102"/>
    <x v="338"/>
    <x v="533"/>
    <x v="11277"/>
  </r>
  <r>
    <x v="7"/>
    <x v="31"/>
    <x v="102"/>
    <x v="338"/>
    <x v="533"/>
    <x v="11278"/>
  </r>
  <r>
    <x v="7"/>
    <x v="31"/>
    <x v="102"/>
    <x v="338"/>
    <x v="533"/>
    <x v="11279"/>
  </r>
  <r>
    <x v="7"/>
    <x v="31"/>
    <x v="102"/>
    <x v="338"/>
    <x v="533"/>
    <x v="11280"/>
  </r>
  <r>
    <x v="7"/>
    <x v="31"/>
    <x v="102"/>
    <x v="339"/>
    <x v="534"/>
    <x v="11281"/>
  </r>
  <r>
    <x v="7"/>
    <x v="31"/>
    <x v="102"/>
    <x v="339"/>
    <x v="534"/>
    <x v="11282"/>
  </r>
  <r>
    <x v="7"/>
    <x v="31"/>
    <x v="102"/>
    <x v="339"/>
    <x v="534"/>
    <x v="11283"/>
  </r>
  <r>
    <x v="7"/>
    <x v="31"/>
    <x v="102"/>
    <x v="339"/>
    <x v="534"/>
    <x v="11284"/>
  </r>
  <r>
    <x v="7"/>
    <x v="31"/>
    <x v="102"/>
    <x v="339"/>
    <x v="534"/>
    <x v="11285"/>
  </r>
  <r>
    <x v="7"/>
    <x v="31"/>
    <x v="102"/>
    <x v="339"/>
    <x v="534"/>
    <x v="11286"/>
  </r>
  <r>
    <x v="7"/>
    <x v="31"/>
    <x v="102"/>
    <x v="339"/>
    <x v="534"/>
    <x v="11287"/>
  </r>
  <r>
    <x v="7"/>
    <x v="31"/>
    <x v="102"/>
    <x v="339"/>
    <x v="534"/>
    <x v="11288"/>
  </r>
  <r>
    <x v="7"/>
    <x v="31"/>
    <x v="102"/>
    <x v="339"/>
    <x v="534"/>
    <x v="11289"/>
  </r>
  <r>
    <x v="7"/>
    <x v="31"/>
    <x v="102"/>
    <x v="339"/>
    <x v="534"/>
    <x v="11290"/>
  </r>
  <r>
    <x v="7"/>
    <x v="31"/>
    <x v="102"/>
    <x v="339"/>
    <x v="534"/>
    <x v="11291"/>
  </r>
  <r>
    <x v="7"/>
    <x v="31"/>
    <x v="102"/>
    <x v="339"/>
    <x v="534"/>
    <x v="11292"/>
  </r>
  <r>
    <x v="7"/>
    <x v="31"/>
    <x v="102"/>
    <x v="339"/>
    <x v="534"/>
    <x v="11293"/>
  </r>
  <r>
    <x v="7"/>
    <x v="31"/>
    <x v="102"/>
    <x v="340"/>
    <x v="535"/>
    <x v="11294"/>
  </r>
  <r>
    <x v="7"/>
    <x v="31"/>
    <x v="102"/>
    <x v="340"/>
    <x v="535"/>
    <x v="11295"/>
  </r>
  <r>
    <x v="7"/>
    <x v="31"/>
    <x v="102"/>
    <x v="340"/>
    <x v="535"/>
    <x v="11296"/>
  </r>
  <r>
    <x v="7"/>
    <x v="31"/>
    <x v="102"/>
    <x v="340"/>
    <x v="535"/>
    <x v="11297"/>
  </r>
  <r>
    <x v="7"/>
    <x v="31"/>
    <x v="102"/>
    <x v="340"/>
    <x v="535"/>
    <x v="11298"/>
  </r>
  <r>
    <x v="7"/>
    <x v="31"/>
    <x v="102"/>
    <x v="340"/>
    <x v="535"/>
    <x v="11299"/>
  </r>
  <r>
    <x v="7"/>
    <x v="31"/>
    <x v="103"/>
    <x v="341"/>
    <x v="536"/>
    <x v="11300"/>
  </r>
  <r>
    <x v="7"/>
    <x v="31"/>
    <x v="103"/>
    <x v="341"/>
    <x v="536"/>
    <x v="11301"/>
  </r>
  <r>
    <x v="7"/>
    <x v="31"/>
    <x v="103"/>
    <x v="341"/>
    <x v="536"/>
    <x v="11302"/>
  </r>
  <r>
    <x v="7"/>
    <x v="31"/>
    <x v="103"/>
    <x v="341"/>
    <x v="536"/>
    <x v="11303"/>
  </r>
  <r>
    <x v="7"/>
    <x v="31"/>
    <x v="103"/>
    <x v="341"/>
    <x v="536"/>
    <x v="11304"/>
  </r>
  <r>
    <x v="7"/>
    <x v="31"/>
    <x v="103"/>
    <x v="341"/>
    <x v="536"/>
    <x v="11305"/>
  </r>
  <r>
    <x v="7"/>
    <x v="31"/>
    <x v="103"/>
    <x v="341"/>
    <x v="536"/>
    <x v="11306"/>
  </r>
  <r>
    <x v="7"/>
    <x v="31"/>
    <x v="103"/>
    <x v="341"/>
    <x v="536"/>
    <x v="11307"/>
  </r>
  <r>
    <x v="7"/>
    <x v="31"/>
    <x v="103"/>
    <x v="341"/>
    <x v="536"/>
    <x v="11308"/>
  </r>
  <r>
    <x v="7"/>
    <x v="31"/>
    <x v="103"/>
    <x v="341"/>
    <x v="536"/>
    <x v="11309"/>
  </r>
  <r>
    <x v="7"/>
    <x v="31"/>
    <x v="103"/>
    <x v="341"/>
    <x v="536"/>
    <x v="11310"/>
  </r>
  <r>
    <x v="7"/>
    <x v="31"/>
    <x v="103"/>
    <x v="341"/>
    <x v="536"/>
    <x v="11311"/>
  </r>
  <r>
    <x v="7"/>
    <x v="31"/>
    <x v="103"/>
    <x v="341"/>
    <x v="536"/>
    <x v="11312"/>
  </r>
  <r>
    <x v="7"/>
    <x v="31"/>
    <x v="103"/>
    <x v="341"/>
    <x v="536"/>
    <x v="11313"/>
  </r>
  <r>
    <x v="7"/>
    <x v="31"/>
    <x v="103"/>
    <x v="341"/>
    <x v="536"/>
    <x v="11314"/>
  </r>
  <r>
    <x v="7"/>
    <x v="31"/>
    <x v="103"/>
    <x v="341"/>
    <x v="536"/>
    <x v="11315"/>
  </r>
  <r>
    <x v="7"/>
    <x v="31"/>
    <x v="103"/>
    <x v="341"/>
    <x v="536"/>
    <x v="11316"/>
  </r>
  <r>
    <x v="7"/>
    <x v="31"/>
    <x v="103"/>
    <x v="341"/>
    <x v="536"/>
    <x v="11317"/>
  </r>
  <r>
    <x v="7"/>
    <x v="31"/>
    <x v="103"/>
    <x v="341"/>
    <x v="536"/>
    <x v="11318"/>
  </r>
  <r>
    <x v="7"/>
    <x v="31"/>
    <x v="103"/>
    <x v="341"/>
    <x v="536"/>
    <x v="11319"/>
  </r>
  <r>
    <x v="7"/>
    <x v="31"/>
    <x v="103"/>
    <x v="341"/>
    <x v="536"/>
    <x v="11320"/>
  </r>
  <r>
    <x v="7"/>
    <x v="31"/>
    <x v="104"/>
    <x v="342"/>
    <x v="537"/>
    <x v="11321"/>
  </r>
  <r>
    <x v="7"/>
    <x v="31"/>
    <x v="104"/>
    <x v="342"/>
    <x v="537"/>
    <x v="11322"/>
  </r>
  <r>
    <x v="7"/>
    <x v="31"/>
    <x v="104"/>
    <x v="342"/>
    <x v="537"/>
    <x v="11323"/>
  </r>
  <r>
    <x v="7"/>
    <x v="31"/>
    <x v="104"/>
    <x v="342"/>
    <x v="537"/>
    <x v="11324"/>
  </r>
  <r>
    <x v="7"/>
    <x v="31"/>
    <x v="104"/>
    <x v="342"/>
    <x v="537"/>
    <x v="11325"/>
  </r>
  <r>
    <x v="7"/>
    <x v="31"/>
    <x v="104"/>
    <x v="342"/>
    <x v="537"/>
    <x v="11326"/>
  </r>
  <r>
    <x v="7"/>
    <x v="31"/>
    <x v="104"/>
    <x v="342"/>
    <x v="537"/>
    <x v="11327"/>
  </r>
  <r>
    <x v="7"/>
    <x v="31"/>
    <x v="104"/>
    <x v="342"/>
    <x v="537"/>
    <x v="11328"/>
  </r>
  <r>
    <x v="7"/>
    <x v="31"/>
    <x v="104"/>
    <x v="342"/>
    <x v="537"/>
    <x v="11329"/>
  </r>
  <r>
    <x v="7"/>
    <x v="31"/>
    <x v="104"/>
    <x v="343"/>
    <x v="538"/>
    <x v="11330"/>
  </r>
  <r>
    <x v="7"/>
    <x v="31"/>
    <x v="104"/>
    <x v="343"/>
    <x v="538"/>
    <x v="11331"/>
  </r>
  <r>
    <x v="7"/>
    <x v="31"/>
    <x v="104"/>
    <x v="343"/>
    <x v="538"/>
    <x v="11332"/>
  </r>
  <r>
    <x v="7"/>
    <x v="31"/>
    <x v="104"/>
    <x v="343"/>
    <x v="538"/>
    <x v="11333"/>
  </r>
  <r>
    <x v="7"/>
    <x v="31"/>
    <x v="104"/>
    <x v="343"/>
    <x v="538"/>
    <x v="11334"/>
  </r>
  <r>
    <x v="7"/>
    <x v="31"/>
    <x v="104"/>
    <x v="343"/>
    <x v="538"/>
    <x v="11335"/>
  </r>
  <r>
    <x v="7"/>
    <x v="31"/>
    <x v="104"/>
    <x v="343"/>
    <x v="538"/>
    <x v="11336"/>
  </r>
  <r>
    <x v="7"/>
    <x v="31"/>
    <x v="104"/>
    <x v="343"/>
    <x v="538"/>
    <x v="11337"/>
  </r>
  <r>
    <x v="7"/>
    <x v="31"/>
    <x v="104"/>
    <x v="343"/>
    <x v="538"/>
    <x v="11338"/>
  </r>
  <r>
    <x v="7"/>
    <x v="31"/>
    <x v="104"/>
    <x v="343"/>
    <x v="538"/>
    <x v="11339"/>
  </r>
  <r>
    <x v="7"/>
    <x v="31"/>
    <x v="104"/>
    <x v="343"/>
    <x v="538"/>
    <x v="11340"/>
  </r>
  <r>
    <x v="7"/>
    <x v="31"/>
    <x v="104"/>
    <x v="343"/>
    <x v="538"/>
    <x v="11341"/>
  </r>
  <r>
    <x v="7"/>
    <x v="31"/>
    <x v="104"/>
    <x v="343"/>
    <x v="538"/>
    <x v="11342"/>
  </r>
  <r>
    <x v="7"/>
    <x v="31"/>
    <x v="104"/>
    <x v="343"/>
    <x v="538"/>
    <x v="11343"/>
  </r>
  <r>
    <x v="7"/>
    <x v="31"/>
    <x v="104"/>
    <x v="343"/>
    <x v="538"/>
    <x v="11344"/>
  </r>
  <r>
    <x v="7"/>
    <x v="31"/>
    <x v="104"/>
    <x v="343"/>
    <x v="538"/>
    <x v="11345"/>
  </r>
  <r>
    <x v="7"/>
    <x v="31"/>
    <x v="104"/>
    <x v="343"/>
    <x v="538"/>
    <x v="11346"/>
  </r>
  <r>
    <x v="7"/>
    <x v="31"/>
    <x v="104"/>
    <x v="344"/>
    <x v="539"/>
    <x v="11347"/>
  </r>
  <r>
    <x v="7"/>
    <x v="31"/>
    <x v="104"/>
    <x v="344"/>
    <x v="539"/>
    <x v="11348"/>
  </r>
  <r>
    <x v="7"/>
    <x v="31"/>
    <x v="104"/>
    <x v="344"/>
    <x v="539"/>
    <x v="11349"/>
  </r>
  <r>
    <x v="7"/>
    <x v="31"/>
    <x v="104"/>
    <x v="344"/>
    <x v="539"/>
    <x v="11350"/>
  </r>
  <r>
    <x v="7"/>
    <x v="31"/>
    <x v="104"/>
    <x v="344"/>
    <x v="539"/>
    <x v="11351"/>
  </r>
  <r>
    <x v="7"/>
    <x v="31"/>
    <x v="104"/>
    <x v="344"/>
    <x v="539"/>
    <x v="11352"/>
  </r>
  <r>
    <x v="7"/>
    <x v="31"/>
    <x v="104"/>
    <x v="345"/>
    <x v="540"/>
    <x v="11353"/>
  </r>
  <r>
    <x v="7"/>
    <x v="31"/>
    <x v="104"/>
    <x v="345"/>
    <x v="540"/>
    <x v="11354"/>
  </r>
  <r>
    <x v="7"/>
    <x v="31"/>
    <x v="104"/>
    <x v="345"/>
    <x v="540"/>
    <x v="11355"/>
  </r>
  <r>
    <x v="7"/>
    <x v="31"/>
    <x v="104"/>
    <x v="345"/>
    <x v="540"/>
    <x v="11356"/>
  </r>
  <r>
    <x v="7"/>
    <x v="31"/>
    <x v="104"/>
    <x v="345"/>
    <x v="540"/>
    <x v="11357"/>
  </r>
  <r>
    <x v="7"/>
    <x v="31"/>
    <x v="104"/>
    <x v="345"/>
    <x v="540"/>
    <x v="11358"/>
  </r>
  <r>
    <x v="7"/>
    <x v="31"/>
    <x v="104"/>
    <x v="345"/>
    <x v="540"/>
    <x v="11359"/>
  </r>
  <r>
    <x v="7"/>
    <x v="31"/>
    <x v="104"/>
    <x v="345"/>
    <x v="541"/>
    <x v="11360"/>
  </r>
  <r>
    <x v="7"/>
    <x v="31"/>
    <x v="104"/>
    <x v="345"/>
    <x v="541"/>
    <x v="11361"/>
  </r>
  <r>
    <x v="7"/>
    <x v="31"/>
    <x v="104"/>
    <x v="345"/>
    <x v="541"/>
    <x v="11362"/>
  </r>
  <r>
    <x v="7"/>
    <x v="31"/>
    <x v="104"/>
    <x v="345"/>
    <x v="541"/>
    <x v="11363"/>
  </r>
  <r>
    <x v="7"/>
    <x v="31"/>
    <x v="104"/>
    <x v="345"/>
    <x v="541"/>
    <x v="11364"/>
  </r>
  <r>
    <x v="7"/>
    <x v="31"/>
    <x v="104"/>
    <x v="345"/>
    <x v="541"/>
    <x v="11365"/>
  </r>
  <r>
    <x v="7"/>
    <x v="31"/>
    <x v="104"/>
    <x v="345"/>
    <x v="541"/>
    <x v="11366"/>
  </r>
  <r>
    <x v="7"/>
    <x v="31"/>
    <x v="104"/>
    <x v="345"/>
    <x v="541"/>
    <x v="11367"/>
  </r>
  <r>
    <x v="7"/>
    <x v="31"/>
    <x v="104"/>
    <x v="345"/>
    <x v="541"/>
    <x v="11368"/>
  </r>
  <r>
    <x v="7"/>
    <x v="31"/>
    <x v="104"/>
    <x v="345"/>
    <x v="541"/>
    <x v="11369"/>
  </r>
  <r>
    <x v="7"/>
    <x v="31"/>
    <x v="104"/>
    <x v="345"/>
    <x v="541"/>
    <x v="11370"/>
  </r>
  <r>
    <x v="7"/>
    <x v="31"/>
    <x v="104"/>
    <x v="345"/>
    <x v="541"/>
    <x v="11371"/>
  </r>
  <r>
    <x v="7"/>
    <x v="31"/>
    <x v="104"/>
    <x v="345"/>
    <x v="541"/>
    <x v="11372"/>
  </r>
  <r>
    <x v="7"/>
    <x v="31"/>
    <x v="104"/>
    <x v="345"/>
    <x v="541"/>
    <x v="11373"/>
  </r>
  <r>
    <x v="7"/>
    <x v="31"/>
    <x v="104"/>
    <x v="345"/>
    <x v="541"/>
    <x v="11374"/>
  </r>
  <r>
    <x v="7"/>
    <x v="31"/>
    <x v="104"/>
    <x v="345"/>
    <x v="541"/>
    <x v="11375"/>
  </r>
  <r>
    <x v="7"/>
    <x v="31"/>
    <x v="104"/>
    <x v="345"/>
    <x v="541"/>
    <x v="11376"/>
  </r>
  <r>
    <x v="7"/>
    <x v="31"/>
    <x v="104"/>
    <x v="345"/>
    <x v="541"/>
    <x v="11377"/>
  </r>
  <r>
    <x v="7"/>
    <x v="31"/>
    <x v="104"/>
    <x v="345"/>
    <x v="541"/>
    <x v="11378"/>
  </r>
  <r>
    <x v="7"/>
    <x v="31"/>
    <x v="104"/>
    <x v="345"/>
    <x v="541"/>
    <x v="11379"/>
  </r>
  <r>
    <x v="7"/>
    <x v="31"/>
    <x v="104"/>
    <x v="345"/>
    <x v="541"/>
    <x v="11380"/>
  </r>
  <r>
    <x v="7"/>
    <x v="31"/>
    <x v="104"/>
    <x v="345"/>
    <x v="541"/>
    <x v="11381"/>
  </r>
  <r>
    <x v="7"/>
    <x v="31"/>
    <x v="104"/>
    <x v="345"/>
    <x v="541"/>
    <x v="11382"/>
  </r>
  <r>
    <x v="7"/>
    <x v="31"/>
    <x v="104"/>
    <x v="345"/>
    <x v="541"/>
    <x v="11383"/>
  </r>
  <r>
    <x v="7"/>
    <x v="31"/>
    <x v="104"/>
    <x v="345"/>
    <x v="541"/>
    <x v="11384"/>
  </r>
  <r>
    <x v="7"/>
    <x v="31"/>
    <x v="104"/>
    <x v="345"/>
    <x v="541"/>
    <x v="11385"/>
  </r>
  <r>
    <x v="7"/>
    <x v="31"/>
    <x v="104"/>
    <x v="345"/>
    <x v="541"/>
    <x v="11386"/>
  </r>
  <r>
    <x v="7"/>
    <x v="32"/>
    <x v="105"/>
    <x v="346"/>
    <x v="542"/>
    <x v="11387"/>
  </r>
  <r>
    <x v="7"/>
    <x v="32"/>
    <x v="105"/>
    <x v="346"/>
    <x v="542"/>
    <x v="11388"/>
  </r>
  <r>
    <x v="7"/>
    <x v="32"/>
    <x v="105"/>
    <x v="346"/>
    <x v="542"/>
    <x v="11389"/>
  </r>
  <r>
    <x v="7"/>
    <x v="32"/>
    <x v="105"/>
    <x v="346"/>
    <x v="542"/>
    <x v="11390"/>
  </r>
  <r>
    <x v="7"/>
    <x v="32"/>
    <x v="105"/>
    <x v="346"/>
    <x v="542"/>
    <x v="11391"/>
  </r>
  <r>
    <x v="7"/>
    <x v="32"/>
    <x v="105"/>
    <x v="346"/>
    <x v="542"/>
    <x v="11392"/>
  </r>
  <r>
    <x v="7"/>
    <x v="32"/>
    <x v="105"/>
    <x v="346"/>
    <x v="542"/>
    <x v="11393"/>
  </r>
  <r>
    <x v="7"/>
    <x v="32"/>
    <x v="105"/>
    <x v="346"/>
    <x v="542"/>
    <x v="11394"/>
  </r>
  <r>
    <x v="7"/>
    <x v="32"/>
    <x v="105"/>
    <x v="346"/>
    <x v="542"/>
    <x v="11395"/>
  </r>
  <r>
    <x v="7"/>
    <x v="32"/>
    <x v="105"/>
    <x v="346"/>
    <x v="542"/>
    <x v="11396"/>
  </r>
  <r>
    <x v="7"/>
    <x v="32"/>
    <x v="105"/>
    <x v="346"/>
    <x v="542"/>
    <x v="11397"/>
  </r>
  <r>
    <x v="7"/>
    <x v="32"/>
    <x v="105"/>
    <x v="346"/>
    <x v="542"/>
    <x v="11398"/>
  </r>
  <r>
    <x v="7"/>
    <x v="32"/>
    <x v="105"/>
    <x v="346"/>
    <x v="542"/>
    <x v="11399"/>
  </r>
  <r>
    <x v="7"/>
    <x v="32"/>
    <x v="105"/>
    <x v="346"/>
    <x v="542"/>
    <x v="11400"/>
  </r>
  <r>
    <x v="7"/>
    <x v="32"/>
    <x v="105"/>
    <x v="346"/>
    <x v="542"/>
    <x v="11401"/>
  </r>
  <r>
    <x v="7"/>
    <x v="32"/>
    <x v="105"/>
    <x v="346"/>
    <x v="542"/>
    <x v="11402"/>
  </r>
  <r>
    <x v="7"/>
    <x v="32"/>
    <x v="105"/>
    <x v="346"/>
    <x v="542"/>
    <x v="11403"/>
  </r>
  <r>
    <x v="7"/>
    <x v="32"/>
    <x v="105"/>
    <x v="346"/>
    <x v="542"/>
    <x v="11404"/>
  </r>
  <r>
    <x v="7"/>
    <x v="32"/>
    <x v="105"/>
    <x v="346"/>
    <x v="542"/>
    <x v="11405"/>
  </r>
  <r>
    <x v="7"/>
    <x v="32"/>
    <x v="105"/>
    <x v="346"/>
    <x v="542"/>
    <x v="11406"/>
  </r>
  <r>
    <x v="7"/>
    <x v="32"/>
    <x v="105"/>
    <x v="346"/>
    <x v="543"/>
    <x v="11407"/>
  </r>
  <r>
    <x v="7"/>
    <x v="32"/>
    <x v="105"/>
    <x v="346"/>
    <x v="543"/>
    <x v="11408"/>
  </r>
  <r>
    <x v="7"/>
    <x v="32"/>
    <x v="105"/>
    <x v="346"/>
    <x v="543"/>
    <x v="11409"/>
  </r>
  <r>
    <x v="7"/>
    <x v="32"/>
    <x v="105"/>
    <x v="346"/>
    <x v="543"/>
    <x v="11410"/>
  </r>
  <r>
    <x v="7"/>
    <x v="32"/>
    <x v="105"/>
    <x v="346"/>
    <x v="543"/>
    <x v="11411"/>
  </r>
  <r>
    <x v="7"/>
    <x v="32"/>
    <x v="105"/>
    <x v="346"/>
    <x v="543"/>
    <x v="11412"/>
  </r>
  <r>
    <x v="7"/>
    <x v="32"/>
    <x v="105"/>
    <x v="346"/>
    <x v="543"/>
    <x v="11413"/>
  </r>
  <r>
    <x v="7"/>
    <x v="32"/>
    <x v="105"/>
    <x v="346"/>
    <x v="543"/>
    <x v="11414"/>
  </r>
  <r>
    <x v="7"/>
    <x v="32"/>
    <x v="105"/>
    <x v="346"/>
    <x v="543"/>
    <x v="11415"/>
  </r>
  <r>
    <x v="7"/>
    <x v="32"/>
    <x v="105"/>
    <x v="347"/>
    <x v="544"/>
    <x v="11416"/>
  </r>
  <r>
    <x v="7"/>
    <x v="32"/>
    <x v="105"/>
    <x v="347"/>
    <x v="544"/>
    <x v="11417"/>
  </r>
  <r>
    <x v="7"/>
    <x v="32"/>
    <x v="105"/>
    <x v="347"/>
    <x v="544"/>
    <x v="11418"/>
  </r>
  <r>
    <x v="7"/>
    <x v="32"/>
    <x v="105"/>
    <x v="347"/>
    <x v="544"/>
    <x v="11419"/>
  </r>
  <r>
    <x v="7"/>
    <x v="32"/>
    <x v="105"/>
    <x v="347"/>
    <x v="544"/>
    <x v="11420"/>
  </r>
  <r>
    <x v="7"/>
    <x v="32"/>
    <x v="105"/>
    <x v="347"/>
    <x v="544"/>
    <x v="11421"/>
  </r>
  <r>
    <x v="7"/>
    <x v="32"/>
    <x v="105"/>
    <x v="347"/>
    <x v="544"/>
    <x v="11422"/>
  </r>
  <r>
    <x v="7"/>
    <x v="32"/>
    <x v="105"/>
    <x v="347"/>
    <x v="544"/>
    <x v="11423"/>
  </r>
  <r>
    <x v="7"/>
    <x v="32"/>
    <x v="105"/>
    <x v="347"/>
    <x v="544"/>
    <x v="11424"/>
  </r>
  <r>
    <x v="7"/>
    <x v="32"/>
    <x v="105"/>
    <x v="347"/>
    <x v="544"/>
    <x v="11425"/>
  </r>
  <r>
    <x v="7"/>
    <x v="32"/>
    <x v="105"/>
    <x v="347"/>
    <x v="544"/>
    <x v="11426"/>
  </r>
  <r>
    <x v="7"/>
    <x v="32"/>
    <x v="105"/>
    <x v="347"/>
    <x v="544"/>
    <x v="11427"/>
  </r>
  <r>
    <x v="7"/>
    <x v="32"/>
    <x v="105"/>
    <x v="347"/>
    <x v="544"/>
    <x v="11428"/>
  </r>
  <r>
    <x v="7"/>
    <x v="32"/>
    <x v="105"/>
    <x v="347"/>
    <x v="544"/>
    <x v="11429"/>
  </r>
  <r>
    <x v="7"/>
    <x v="32"/>
    <x v="105"/>
    <x v="347"/>
    <x v="544"/>
    <x v="11430"/>
  </r>
  <r>
    <x v="7"/>
    <x v="32"/>
    <x v="105"/>
    <x v="347"/>
    <x v="544"/>
    <x v="11431"/>
  </r>
  <r>
    <x v="7"/>
    <x v="32"/>
    <x v="105"/>
    <x v="347"/>
    <x v="544"/>
    <x v="11432"/>
  </r>
  <r>
    <x v="7"/>
    <x v="32"/>
    <x v="105"/>
    <x v="347"/>
    <x v="544"/>
    <x v="11433"/>
  </r>
  <r>
    <x v="7"/>
    <x v="32"/>
    <x v="105"/>
    <x v="347"/>
    <x v="544"/>
    <x v="11434"/>
  </r>
  <r>
    <x v="7"/>
    <x v="32"/>
    <x v="105"/>
    <x v="347"/>
    <x v="544"/>
    <x v="11435"/>
  </r>
  <r>
    <x v="7"/>
    <x v="32"/>
    <x v="105"/>
    <x v="347"/>
    <x v="544"/>
    <x v="11436"/>
  </r>
  <r>
    <x v="7"/>
    <x v="32"/>
    <x v="105"/>
    <x v="347"/>
    <x v="544"/>
    <x v="11437"/>
  </r>
  <r>
    <x v="7"/>
    <x v="32"/>
    <x v="105"/>
    <x v="347"/>
    <x v="544"/>
    <x v="11438"/>
  </r>
  <r>
    <x v="7"/>
    <x v="32"/>
    <x v="105"/>
    <x v="347"/>
    <x v="544"/>
    <x v="11439"/>
  </r>
  <r>
    <x v="7"/>
    <x v="32"/>
    <x v="105"/>
    <x v="347"/>
    <x v="544"/>
    <x v="11440"/>
  </r>
  <r>
    <x v="7"/>
    <x v="32"/>
    <x v="105"/>
    <x v="347"/>
    <x v="544"/>
    <x v="11441"/>
  </r>
  <r>
    <x v="7"/>
    <x v="32"/>
    <x v="105"/>
    <x v="347"/>
    <x v="544"/>
    <x v="11442"/>
  </r>
  <r>
    <x v="7"/>
    <x v="32"/>
    <x v="105"/>
    <x v="347"/>
    <x v="544"/>
    <x v="11443"/>
  </r>
  <r>
    <x v="7"/>
    <x v="32"/>
    <x v="105"/>
    <x v="347"/>
    <x v="544"/>
    <x v="11444"/>
  </r>
  <r>
    <x v="7"/>
    <x v="32"/>
    <x v="105"/>
    <x v="347"/>
    <x v="545"/>
    <x v="11445"/>
  </r>
  <r>
    <x v="7"/>
    <x v="32"/>
    <x v="105"/>
    <x v="347"/>
    <x v="545"/>
    <x v="11446"/>
  </r>
  <r>
    <x v="7"/>
    <x v="32"/>
    <x v="105"/>
    <x v="347"/>
    <x v="545"/>
    <x v="11447"/>
  </r>
  <r>
    <x v="7"/>
    <x v="32"/>
    <x v="105"/>
    <x v="347"/>
    <x v="545"/>
    <x v="11448"/>
  </r>
  <r>
    <x v="7"/>
    <x v="32"/>
    <x v="105"/>
    <x v="347"/>
    <x v="545"/>
    <x v="11449"/>
  </r>
  <r>
    <x v="7"/>
    <x v="32"/>
    <x v="105"/>
    <x v="347"/>
    <x v="545"/>
    <x v="11450"/>
  </r>
  <r>
    <x v="7"/>
    <x v="32"/>
    <x v="105"/>
    <x v="347"/>
    <x v="545"/>
    <x v="11451"/>
  </r>
  <r>
    <x v="7"/>
    <x v="32"/>
    <x v="105"/>
    <x v="347"/>
    <x v="545"/>
    <x v="11452"/>
  </r>
  <r>
    <x v="7"/>
    <x v="32"/>
    <x v="105"/>
    <x v="347"/>
    <x v="545"/>
    <x v="11453"/>
  </r>
  <r>
    <x v="7"/>
    <x v="32"/>
    <x v="105"/>
    <x v="347"/>
    <x v="545"/>
    <x v="11454"/>
  </r>
  <r>
    <x v="7"/>
    <x v="32"/>
    <x v="105"/>
    <x v="347"/>
    <x v="545"/>
    <x v="11455"/>
  </r>
  <r>
    <x v="7"/>
    <x v="32"/>
    <x v="105"/>
    <x v="347"/>
    <x v="545"/>
    <x v="11456"/>
  </r>
  <r>
    <x v="7"/>
    <x v="32"/>
    <x v="105"/>
    <x v="347"/>
    <x v="545"/>
    <x v="11457"/>
  </r>
  <r>
    <x v="7"/>
    <x v="32"/>
    <x v="105"/>
    <x v="347"/>
    <x v="545"/>
    <x v="11458"/>
  </r>
  <r>
    <x v="7"/>
    <x v="32"/>
    <x v="105"/>
    <x v="347"/>
    <x v="545"/>
    <x v="11459"/>
  </r>
  <r>
    <x v="7"/>
    <x v="32"/>
    <x v="105"/>
    <x v="347"/>
    <x v="546"/>
    <x v="11460"/>
  </r>
  <r>
    <x v="7"/>
    <x v="32"/>
    <x v="105"/>
    <x v="347"/>
    <x v="546"/>
    <x v="11461"/>
  </r>
  <r>
    <x v="7"/>
    <x v="32"/>
    <x v="105"/>
    <x v="347"/>
    <x v="546"/>
    <x v="11462"/>
  </r>
  <r>
    <x v="7"/>
    <x v="32"/>
    <x v="105"/>
    <x v="347"/>
    <x v="546"/>
    <x v="11463"/>
  </r>
  <r>
    <x v="7"/>
    <x v="32"/>
    <x v="105"/>
    <x v="347"/>
    <x v="546"/>
    <x v="11464"/>
  </r>
  <r>
    <x v="7"/>
    <x v="32"/>
    <x v="105"/>
    <x v="347"/>
    <x v="546"/>
    <x v="11465"/>
  </r>
  <r>
    <x v="7"/>
    <x v="32"/>
    <x v="105"/>
    <x v="347"/>
    <x v="546"/>
    <x v="11466"/>
  </r>
  <r>
    <x v="7"/>
    <x v="32"/>
    <x v="105"/>
    <x v="347"/>
    <x v="546"/>
    <x v="11467"/>
  </r>
  <r>
    <x v="7"/>
    <x v="32"/>
    <x v="105"/>
    <x v="347"/>
    <x v="546"/>
    <x v="11468"/>
  </r>
  <r>
    <x v="7"/>
    <x v="32"/>
    <x v="105"/>
    <x v="347"/>
    <x v="546"/>
    <x v="11469"/>
  </r>
  <r>
    <x v="7"/>
    <x v="32"/>
    <x v="105"/>
    <x v="347"/>
    <x v="546"/>
    <x v="11470"/>
  </r>
  <r>
    <x v="7"/>
    <x v="32"/>
    <x v="105"/>
    <x v="347"/>
    <x v="546"/>
    <x v="11471"/>
  </r>
  <r>
    <x v="7"/>
    <x v="32"/>
    <x v="105"/>
    <x v="347"/>
    <x v="546"/>
    <x v="11472"/>
  </r>
  <r>
    <x v="7"/>
    <x v="32"/>
    <x v="105"/>
    <x v="347"/>
    <x v="546"/>
    <x v="11473"/>
  </r>
  <r>
    <x v="7"/>
    <x v="32"/>
    <x v="105"/>
    <x v="347"/>
    <x v="546"/>
    <x v="11474"/>
  </r>
  <r>
    <x v="7"/>
    <x v="32"/>
    <x v="105"/>
    <x v="347"/>
    <x v="546"/>
    <x v="11475"/>
  </r>
  <r>
    <x v="7"/>
    <x v="32"/>
    <x v="105"/>
    <x v="347"/>
    <x v="546"/>
    <x v="11476"/>
  </r>
  <r>
    <x v="7"/>
    <x v="32"/>
    <x v="105"/>
    <x v="347"/>
    <x v="546"/>
    <x v="11477"/>
  </r>
  <r>
    <x v="7"/>
    <x v="32"/>
    <x v="105"/>
    <x v="347"/>
    <x v="546"/>
    <x v="11478"/>
  </r>
  <r>
    <x v="7"/>
    <x v="32"/>
    <x v="105"/>
    <x v="347"/>
    <x v="546"/>
    <x v="11479"/>
  </r>
  <r>
    <x v="7"/>
    <x v="32"/>
    <x v="105"/>
    <x v="347"/>
    <x v="546"/>
    <x v="11480"/>
  </r>
  <r>
    <x v="7"/>
    <x v="32"/>
    <x v="105"/>
    <x v="347"/>
    <x v="546"/>
    <x v="11481"/>
  </r>
  <r>
    <x v="7"/>
    <x v="32"/>
    <x v="105"/>
    <x v="347"/>
    <x v="546"/>
    <x v="11482"/>
  </r>
  <r>
    <x v="7"/>
    <x v="32"/>
    <x v="105"/>
    <x v="347"/>
    <x v="546"/>
    <x v="11483"/>
  </r>
  <r>
    <x v="7"/>
    <x v="32"/>
    <x v="105"/>
    <x v="347"/>
    <x v="546"/>
    <x v="11484"/>
  </r>
  <r>
    <x v="7"/>
    <x v="32"/>
    <x v="105"/>
    <x v="347"/>
    <x v="546"/>
    <x v="11485"/>
  </r>
  <r>
    <x v="7"/>
    <x v="32"/>
    <x v="105"/>
    <x v="348"/>
    <x v="547"/>
    <x v="11486"/>
  </r>
  <r>
    <x v="7"/>
    <x v="32"/>
    <x v="105"/>
    <x v="348"/>
    <x v="547"/>
    <x v="11487"/>
  </r>
  <r>
    <x v="7"/>
    <x v="32"/>
    <x v="105"/>
    <x v="348"/>
    <x v="547"/>
    <x v="11488"/>
  </r>
  <r>
    <x v="7"/>
    <x v="32"/>
    <x v="105"/>
    <x v="348"/>
    <x v="547"/>
    <x v="11489"/>
  </r>
  <r>
    <x v="7"/>
    <x v="32"/>
    <x v="105"/>
    <x v="348"/>
    <x v="547"/>
    <x v="11490"/>
  </r>
  <r>
    <x v="7"/>
    <x v="32"/>
    <x v="105"/>
    <x v="348"/>
    <x v="547"/>
    <x v="11491"/>
  </r>
  <r>
    <x v="7"/>
    <x v="32"/>
    <x v="105"/>
    <x v="348"/>
    <x v="547"/>
    <x v="11492"/>
  </r>
  <r>
    <x v="7"/>
    <x v="32"/>
    <x v="105"/>
    <x v="348"/>
    <x v="547"/>
    <x v="11493"/>
  </r>
  <r>
    <x v="7"/>
    <x v="32"/>
    <x v="105"/>
    <x v="348"/>
    <x v="547"/>
    <x v="11494"/>
  </r>
  <r>
    <x v="7"/>
    <x v="32"/>
    <x v="106"/>
    <x v="349"/>
    <x v="548"/>
    <x v="11495"/>
  </r>
  <r>
    <x v="7"/>
    <x v="32"/>
    <x v="106"/>
    <x v="349"/>
    <x v="548"/>
    <x v="11496"/>
  </r>
  <r>
    <x v="7"/>
    <x v="32"/>
    <x v="106"/>
    <x v="349"/>
    <x v="548"/>
    <x v="11497"/>
  </r>
  <r>
    <x v="7"/>
    <x v="32"/>
    <x v="106"/>
    <x v="349"/>
    <x v="548"/>
    <x v="11498"/>
  </r>
  <r>
    <x v="7"/>
    <x v="32"/>
    <x v="106"/>
    <x v="349"/>
    <x v="548"/>
    <x v="11499"/>
  </r>
  <r>
    <x v="7"/>
    <x v="32"/>
    <x v="106"/>
    <x v="349"/>
    <x v="548"/>
    <x v="11500"/>
  </r>
  <r>
    <x v="7"/>
    <x v="32"/>
    <x v="106"/>
    <x v="349"/>
    <x v="548"/>
    <x v="11501"/>
  </r>
  <r>
    <x v="7"/>
    <x v="32"/>
    <x v="106"/>
    <x v="349"/>
    <x v="548"/>
    <x v="11502"/>
  </r>
  <r>
    <x v="7"/>
    <x v="32"/>
    <x v="106"/>
    <x v="349"/>
    <x v="548"/>
    <x v="11503"/>
  </r>
  <r>
    <x v="7"/>
    <x v="32"/>
    <x v="106"/>
    <x v="349"/>
    <x v="548"/>
    <x v="11504"/>
  </r>
  <r>
    <x v="7"/>
    <x v="32"/>
    <x v="106"/>
    <x v="349"/>
    <x v="548"/>
    <x v="11505"/>
  </r>
  <r>
    <x v="7"/>
    <x v="32"/>
    <x v="106"/>
    <x v="349"/>
    <x v="548"/>
    <x v="11506"/>
  </r>
  <r>
    <x v="7"/>
    <x v="32"/>
    <x v="106"/>
    <x v="349"/>
    <x v="548"/>
    <x v="11507"/>
  </r>
  <r>
    <x v="7"/>
    <x v="32"/>
    <x v="106"/>
    <x v="349"/>
    <x v="548"/>
    <x v="11508"/>
  </r>
  <r>
    <x v="7"/>
    <x v="32"/>
    <x v="106"/>
    <x v="349"/>
    <x v="548"/>
    <x v="11509"/>
  </r>
  <r>
    <x v="7"/>
    <x v="32"/>
    <x v="106"/>
    <x v="349"/>
    <x v="548"/>
    <x v="11510"/>
  </r>
  <r>
    <x v="7"/>
    <x v="32"/>
    <x v="106"/>
    <x v="349"/>
    <x v="548"/>
    <x v="11511"/>
  </r>
  <r>
    <x v="7"/>
    <x v="32"/>
    <x v="106"/>
    <x v="349"/>
    <x v="548"/>
    <x v="11512"/>
  </r>
  <r>
    <x v="7"/>
    <x v="32"/>
    <x v="106"/>
    <x v="349"/>
    <x v="548"/>
    <x v="11513"/>
  </r>
  <r>
    <x v="7"/>
    <x v="32"/>
    <x v="106"/>
    <x v="349"/>
    <x v="548"/>
    <x v="11514"/>
  </r>
  <r>
    <x v="7"/>
    <x v="32"/>
    <x v="106"/>
    <x v="350"/>
    <x v="549"/>
    <x v="11515"/>
  </r>
  <r>
    <x v="7"/>
    <x v="32"/>
    <x v="106"/>
    <x v="350"/>
    <x v="549"/>
    <x v="11516"/>
  </r>
  <r>
    <x v="7"/>
    <x v="32"/>
    <x v="106"/>
    <x v="350"/>
    <x v="549"/>
    <x v="11517"/>
  </r>
  <r>
    <x v="7"/>
    <x v="32"/>
    <x v="106"/>
    <x v="350"/>
    <x v="549"/>
    <x v="11518"/>
  </r>
  <r>
    <x v="7"/>
    <x v="32"/>
    <x v="106"/>
    <x v="350"/>
    <x v="549"/>
    <x v="11519"/>
  </r>
  <r>
    <x v="7"/>
    <x v="32"/>
    <x v="106"/>
    <x v="350"/>
    <x v="549"/>
    <x v="11520"/>
  </r>
  <r>
    <x v="7"/>
    <x v="32"/>
    <x v="106"/>
    <x v="350"/>
    <x v="549"/>
    <x v="11521"/>
  </r>
  <r>
    <x v="7"/>
    <x v="32"/>
    <x v="106"/>
    <x v="350"/>
    <x v="549"/>
    <x v="11522"/>
  </r>
  <r>
    <x v="7"/>
    <x v="32"/>
    <x v="106"/>
    <x v="350"/>
    <x v="549"/>
    <x v="11523"/>
  </r>
  <r>
    <x v="7"/>
    <x v="32"/>
    <x v="106"/>
    <x v="350"/>
    <x v="549"/>
    <x v="11524"/>
  </r>
  <r>
    <x v="7"/>
    <x v="32"/>
    <x v="106"/>
    <x v="350"/>
    <x v="549"/>
    <x v="11525"/>
  </r>
  <r>
    <x v="7"/>
    <x v="32"/>
    <x v="106"/>
    <x v="350"/>
    <x v="549"/>
    <x v="11526"/>
  </r>
  <r>
    <x v="7"/>
    <x v="32"/>
    <x v="106"/>
    <x v="350"/>
    <x v="549"/>
    <x v="11527"/>
  </r>
  <r>
    <x v="7"/>
    <x v="32"/>
    <x v="106"/>
    <x v="350"/>
    <x v="549"/>
    <x v="11528"/>
  </r>
  <r>
    <x v="7"/>
    <x v="32"/>
    <x v="106"/>
    <x v="350"/>
    <x v="549"/>
    <x v="11529"/>
  </r>
  <r>
    <x v="7"/>
    <x v="32"/>
    <x v="106"/>
    <x v="350"/>
    <x v="549"/>
    <x v="11530"/>
  </r>
  <r>
    <x v="7"/>
    <x v="32"/>
    <x v="106"/>
    <x v="350"/>
    <x v="549"/>
    <x v="11531"/>
  </r>
  <r>
    <x v="7"/>
    <x v="32"/>
    <x v="106"/>
    <x v="350"/>
    <x v="549"/>
    <x v="11532"/>
  </r>
  <r>
    <x v="7"/>
    <x v="32"/>
    <x v="106"/>
    <x v="350"/>
    <x v="549"/>
    <x v="11533"/>
  </r>
  <r>
    <x v="7"/>
    <x v="32"/>
    <x v="106"/>
    <x v="350"/>
    <x v="549"/>
    <x v="11534"/>
  </r>
  <r>
    <x v="7"/>
    <x v="32"/>
    <x v="106"/>
    <x v="350"/>
    <x v="549"/>
    <x v="11535"/>
  </r>
  <r>
    <x v="7"/>
    <x v="32"/>
    <x v="106"/>
    <x v="350"/>
    <x v="549"/>
    <x v="11536"/>
  </r>
  <r>
    <x v="7"/>
    <x v="32"/>
    <x v="106"/>
    <x v="350"/>
    <x v="549"/>
    <x v="11537"/>
  </r>
  <r>
    <x v="7"/>
    <x v="32"/>
    <x v="106"/>
    <x v="350"/>
    <x v="549"/>
    <x v="11538"/>
  </r>
  <r>
    <x v="7"/>
    <x v="32"/>
    <x v="106"/>
    <x v="350"/>
    <x v="549"/>
    <x v="11539"/>
  </r>
  <r>
    <x v="7"/>
    <x v="32"/>
    <x v="106"/>
    <x v="350"/>
    <x v="549"/>
    <x v="11540"/>
  </r>
  <r>
    <x v="7"/>
    <x v="32"/>
    <x v="106"/>
    <x v="350"/>
    <x v="549"/>
    <x v="11541"/>
  </r>
  <r>
    <x v="7"/>
    <x v="32"/>
    <x v="106"/>
    <x v="350"/>
    <x v="549"/>
    <x v="11542"/>
  </r>
  <r>
    <x v="7"/>
    <x v="32"/>
    <x v="106"/>
    <x v="350"/>
    <x v="550"/>
    <x v="11543"/>
  </r>
  <r>
    <x v="7"/>
    <x v="32"/>
    <x v="106"/>
    <x v="350"/>
    <x v="550"/>
    <x v="11544"/>
  </r>
  <r>
    <x v="7"/>
    <x v="32"/>
    <x v="106"/>
    <x v="350"/>
    <x v="550"/>
    <x v="11545"/>
  </r>
  <r>
    <x v="7"/>
    <x v="32"/>
    <x v="106"/>
    <x v="350"/>
    <x v="550"/>
    <x v="11546"/>
  </r>
  <r>
    <x v="7"/>
    <x v="32"/>
    <x v="106"/>
    <x v="350"/>
    <x v="550"/>
    <x v="11547"/>
  </r>
  <r>
    <x v="7"/>
    <x v="32"/>
    <x v="106"/>
    <x v="350"/>
    <x v="550"/>
    <x v="11548"/>
  </r>
  <r>
    <x v="7"/>
    <x v="32"/>
    <x v="106"/>
    <x v="350"/>
    <x v="550"/>
    <x v="11549"/>
  </r>
  <r>
    <x v="7"/>
    <x v="32"/>
    <x v="106"/>
    <x v="350"/>
    <x v="550"/>
    <x v="11550"/>
  </r>
  <r>
    <x v="7"/>
    <x v="32"/>
    <x v="106"/>
    <x v="350"/>
    <x v="550"/>
    <x v="11551"/>
  </r>
  <r>
    <x v="7"/>
    <x v="32"/>
    <x v="106"/>
    <x v="350"/>
    <x v="550"/>
    <x v="11552"/>
  </r>
  <r>
    <x v="7"/>
    <x v="32"/>
    <x v="106"/>
    <x v="350"/>
    <x v="550"/>
    <x v="11553"/>
  </r>
  <r>
    <x v="7"/>
    <x v="32"/>
    <x v="106"/>
    <x v="350"/>
    <x v="550"/>
    <x v="11554"/>
  </r>
  <r>
    <x v="7"/>
    <x v="32"/>
    <x v="106"/>
    <x v="350"/>
    <x v="550"/>
    <x v="11555"/>
  </r>
  <r>
    <x v="7"/>
    <x v="32"/>
    <x v="106"/>
    <x v="350"/>
    <x v="550"/>
    <x v="11556"/>
  </r>
  <r>
    <x v="7"/>
    <x v="32"/>
    <x v="106"/>
    <x v="350"/>
    <x v="550"/>
    <x v="11557"/>
  </r>
  <r>
    <x v="7"/>
    <x v="32"/>
    <x v="106"/>
    <x v="350"/>
    <x v="550"/>
    <x v="11558"/>
  </r>
  <r>
    <x v="7"/>
    <x v="32"/>
    <x v="106"/>
    <x v="350"/>
    <x v="550"/>
    <x v="11559"/>
  </r>
  <r>
    <x v="7"/>
    <x v="32"/>
    <x v="106"/>
    <x v="350"/>
    <x v="550"/>
    <x v="11560"/>
  </r>
  <r>
    <x v="7"/>
    <x v="32"/>
    <x v="106"/>
    <x v="350"/>
    <x v="550"/>
    <x v="11561"/>
  </r>
  <r>
    <x v="7"/>
    <x v="32"/>
    <x v="106"/>
    <x v="350"/>
    <x v="550"/>
    <x v="11562"/>
  </r>
  <r>
    <x v="7"/>
    <x v="32"/>
    <x v="106"/>
    <x v="350"/>
    <x v="550"/>
    <x v="11563"/>
  </r>
  <r>
    <x v="7"/>
    <x v="32"/>
    <x v="106"/>
    <x v="350"/>
    <x v="550"/>
    <x v="11564"/>
  </r>
  <r>
    <x v="7"/>
    <x v="32"/>
    <x v="106"/>
    <x v="350"/>
    <x v="550"/>
    <x v="11565"/>
  </r>
  <r>
    <x v="7"/>
    <x v="32"/>
    <x v="106"/>
    <x v="350"/>
    <x v="550"/>
    <x v="11566"/>
  </r>
  <r>
    <x v="7"/>
    <x v="32"/>
    <x v="106"/>
    <x v="350"/>
    <x v="550"/>
    <x v="11567"/>
  </r>
  <r>
    <x v="7"/>
    <x v="32"/>
    <x v="106"/>
    <x v="350"/>
    <x v="550"/>
    <x v="11568"/>
  </r>
  <r>
    <x v="7"/>
    <x v="32"/>
    <x v="106"/>
    <x v="350"/>
    <x v="550"/>
    <x v="11569"/>
  </r>
  <r>
    <x v="7"/>
    <x v="32"/>
    <x v="106"/>
    <x v="350"/>
    <x v="550"/>
    <x v="11570"/>
  </r>
  <r>
    <x v="7"/>
    <x v="32"/>
    <x v="106"/>
    <x v="350"/>
    <x v="550"/>
    <x v="11571"/>
  </r>
  <r>
    <x v="7"/>
    <x v="32"/>
    <x v="106"/>
    <x v="350"/>
    <x v="550"/>
    <x v="11572"/>
  </r>
  <r>
    <x v="7"/>
    <x v="32"/>
    <x v="106"/>
    <x v="350"/>
    <x v="550"/>
    <x v="11573"/>
  </r>
  <r>
    <x v="7"/>
    <x v="32"/>
    <x v="106"/>
    <x v="350"/>
    <x v="550"/>
    <x v="11574"/>
  </r>
  <r>
    <x v="7"/>
    <x v="32"/>
    <x v="106"/>
    <x v="350"/>
    <x v="550"/>
    <x v="11575"/>
  </r>
  <r>
    <x v="7"/>
    <x v="32"/>
    <x v="106"/>
    <x v="350"/>
    <x v="550"/>
    <x v="11576"/>
  </r>
  <r>
    <x v="7"/>
    <x v="32"/>
    <x v="106"/>
    <x v="350"/>
    <x v="550"/>
    <x v="11577"/>
  </r>
  <r>
    <x v="7"/>
    <x v="32"/>
    <x v="106"/>
    <x v="350"/>
    <x v="550"/>
    <x v="11578"/>
  </r>
  <r>
    <x v="7"/>
    <x v="32"/>
    <x v="106"/>
    <x v="350"/>
    <x v="550"/>
    <x v="11579"/>
  </r>
  <r>
    <x v="7"/>
    <x v="32"/>
    <x v="106"/>
    <x v="350"/>
    <x v="550"/>
    <x v="11580"/>
  </r>
  <r>
    <x v="7"/>
    <x v="32"/>
    <x v="106"/>
    <x v="350"/>
    <x v="550"/>
    <x v="11581"/>
  </r>
  <r>
    <x v="7"/>
    <x v="32"/>
    <x v="106"/>
    <x v="350"/>
    <x v="550"/>
    <x v="11582"/>
  </r>
  <r>
    <x v="7"/>
    <x v="32"/>
    <x v="106"/>
    <x v="350"/>
    <x v="551"/>
    <x v="11583"/>
  </r>
  <r>
    <x v="7"/>
    <x v="32"/>
    <x v="106"/>
    <x v="350"/>
    <x v="551"/>
    <x v="11584"/>
  </r>
  <r>
    <x v="7"/>
    <x v="32"/>
    <x v="106"/>
    <x v="350"/>
    <x v="551"/>
    <x v="11585"/>
  </r>
  <r>
    <x v="7"/>
    <x v="32"/>
    <x v="106"/>
    <x v="350"/>
    <x v="551"/>
    <x v="11586"/>
  </r>
  <r>
    <x v="7"/>
    <x v="32"/>
    <x v="106"/>
    <x v="350"/>
    <x v="551"/>
    <x v="11587"/>
  </r>
  <r>
    <x v="7"/>
    <x v="32"/>
    <x v="106"/>
    <x v="350"/>
    <x v="551"/>
    <x v="11588"/>
  </r>
  <r>
    <x v="7"/>
    <x v="32"/>
    <x v="106"/>
    <x v="350"/>
    <x v="551"/>
    <x v="11589"/>
  </r>
  <r>
    <x v="7"/>
    <x v="32"/>
    <x v="106"/>
    <x v="350"/>
    <x v="551"/>
    <x v="11590"/>
  </r>
  <r>
    <x v="7"/>
    <x v="32"/>
    <x v="106"/>
    <x v="350"/>
    <x v="551"/>
    <x v="11591"/>
  </r>
  <r>
    <x v="7"/>
    <x v="32"/>
    <x v="106"/>
    <x v="350"/>
    <x v="551"/>
    <x v="11592"/>
  </r>
  <r>
    <x v="7"/>
    <x v="32"/>
    <x v="106"/>
    <x v="350"/>
    <x v="551"/>
    <x v="11593"/>
  </r>
  <r>
    <x v="7"/>
    <x v="33"/>
    <x v="107"/>
    <x v="351"/>
    <x v="552"/>
    <x v="11594"/>
  </r>
  <r>
    <x v="7"/>
    <x v="33"/>
    <x v="107"/>
    <x v="351"/>
    <x v="552"/>
    <x v="11595"/>
  </r>
  <r>
    <x v="7"/>
    <x v="33"/>
    <x v="107"/>
    <x v="351"/>
    <x v="552"/>
    <x v="11596"/>
  </r>
  <r>
    <x v="7"/>
    <x v="33"/>
    <x v="107"/>
    <x v="351"/>
    <x v="552"/>
    <x v="11597"/>
  </r>
  <r>
    <x v="7"/>
    <x v="33"/>
    <x v="107"/>
    <x v="351"/>
    <x v="552"/>
    <x v="11598"/>
  </r>
  <r>
    <x v="7"/>
    <x v="33"/>
    <x v="107"/>
    <x v="351"/>
    <x v="552"/>
    <x v="11599"/>
  </r>
  <r>
    <x v="7"/>
    <x v="33"/>
    <x v="107"/>
    <x v="351"/>
    <x v="552"/>
    <x v="11600"/>
  </r>
  <r>
    <x v="7"/>
    <x v="33"/>
    <x v="107"/>
    <x v="351"/>
    <x v="552"/>
    <x v="11601"/>
  </r>
  <r>
    <x v="7"/>
    <x v="33"/>
    <x v="107"/>
    <x v="351"/>
    <x v="552"/>
    <x v="11602"/>
  </r>
  <r>
    <x v="7"/>
    <x v="33"/>
    <x v="107"/>
    <x v="351"/>
    <x v="552"/>
    <x v="11603"/>
  </r>
  <r>
    <x v="7"/>
    <x v="33"/>
    <x v="107"/>
    <x v="351"/>
    <x v="552"/>
    <x v="11604"/>
  </r>
  <r>
    <x v="7"/>
    <x v="33"/>
    <x v="107"/>
    <x v="351"/>
    <x v="552"/>
    <x v="11605"/>
  </r>
  <r>
    <x v="7"/>
    <x v="33"/>
    <x v="107"/>
    <x v="351"/>
    <x v="552"/>
    <x v="11606"/>
  </r>
  <r>
    <x v="7"/>
    <x v="33"/>
    <x v="107"/>
    <x v="351"/>
    <x v="552"/>
    <x v="11607"/>
  </r>
  <r>
    <x v="7"/>
    <x v="33"/>
    <x v="107"/>
    <x v="351"/>
    <x v="552"/>
    <x v="11608"/>
  </r>
  <r>
    <x v="7"/>
    <x v="33"/>
    <x v="107"/>
    <x v="351"/>
    <x v="552"/>
    <x v="11609"/>
  </r>
  <r>
    <x v="7"/>
    <x v="33"/>
    <x v="107"/>
    <x v="351"/>
    <x v="552"/>
    <x v="11610"/>
  </r>
  <r>
    <x v="7"/>
    <x v="33"/>
    <x v="107"/>
    <x v="351"/>
    <x v="552"/>
    <x v="11611"/>
  </r>
  <r>
    <x v="7"/>
    <x v="33"/>
    <x v="107"/>
    <x v="351"/>
    <x v="552"/>
    <x v="11612"/>
  </r>
  <r>
    <x v="7"/>
    <x v="33"/>
    <x v="107"/>
    <x v="351"/>
    <x v="552"/>
    <x v="11613"/>
  </r>
  <r>
    <x v="7"/>
    <x v="33"/>
    <x v="107"/>
    <x v="351"/>
    <x v="552"/>
    <x v="11614"/>
  </r>
  <r>
    <x v="7"/>
    <x v="33"/>
    <x v="107"/>
    <x v="351"/>
    <x v="552"/>
    <x v="11615"/>
  </r>
  <r>
    <x v="7"/>
    <x v="33"/>
    <x v="107"/>
    <x v="351"/>
    <x v="552"/>
    <x v="11616"/>
  </r>
  <r>
    <x v="7"/>
    <x v="33"/>
    <x v="107"/>
    <x v="351"/>
    <x v="552"/>
    <x v="11617"/>
  </r>
  <r>
    <x v="7"/>
    <x v="33"/>
    <x v="107"/>
    <x v="351"/>
    <x v="552"/>
    <x v="11618"/>
  </r>
  <r>
    <x v="7"/>
    <x v="33"/>
    <x v="107"/>
    <x v="351"/>
    <x v="552"/>
    <x v="11619"/>
  </r>
  <r>
    <x v="7"/>
    <x v="33"/>
    <x v="107"/>
    <x v="351"/>
    <x v="552"/>
    <x v="11620"/>
  </r>
  <r>
    <x v="7"/>
    <x v="33"/>
    <x v="107"/>
    <x v="351"/>
    <x v="552"/>
    <x v="11621"/>
  </r>
  <r>
    <x v="7"/>
    <x v="33"/>
    <x v="107"/>
    <x v="351"/>
    <x v="552"/>
    <x v="11622"/>
  </r>
  <r>
    <x v="7"/>
    <x v="33"/>
    <x v="107"/>
    <x v="351"/>
    <x v="552"/>
    <x v="11623"/>
  </r>
  <r>
    <x v="7"/>
    <x v="33"/>
    <x v="107"/>
    <x v="351"/>
    <x v="552"/>
    <x v="11624"/>
  </r>
  <r>
    <x v="7"/>
    <x v="33"/>
    <x v="107"/>
    <x v="351"/>
    <x v="552"/>
    <x v="11625"/>
  </r>
  <r>
    <x v="7"/>
    <x v="33"/>
    <x v="107"/>
    <x v="351"/>
    <x v="552"/>
    <x v="11626"/>
  </r>
  <r>
    <x v="7"/>
    <x v="33"/>
    <x v="107"/>
    <x v="351"/>
    <x v="552"/>
    <x v="11627"/>
  </r>
  <r>
    <x v="7"/>
    <x v="33"/>
    <x v="107"/>
    <x v="351"/>
    <x v="552"/>
    <x v="11628"/>
  </r>
  <r>
    <x v="7"/>
    <x v="33"/>
    <x v="107"/>
    <x v="351"/>
    <x v="552"/>
    <x v="11629"/>
  </r>
  <r>
    <x v="7"/>
    <x v="33"/>
    <x v="107"/>
    <x v="351"/>
    <x v="552"/>
    <x v="11630"/>
  </r>
  <r>
    <x v="7"/>
    <x v="33"/>
    <x v="107"/>
    <x v="351"/>
    <x v="552"/>
    <x v="11631"/>
  </r>
  <r>
    <x v="7"/>
    <x v="33"/>
    <x v="107"/>
    <x v="351"/>
    <x v="552"/>
    <x v="11632"/>
  </r>
  <r>
    <x v="7"/>
    <x v="33"/>
    <x v="107"/>
    <x v="351"/>
    <x v="552"/>
    <x v="11633"/>
  </r>
  <r>
    <x v="7"/>
    <x v="33"/>
    <x v="107"/>
    <x v="351"/>
    <x v="552"/>
    <x v="11634"/>
  </r>
  <r>
    <x v="7"/>
    <x v="33"/>
    <x v="107"/>
    <x v="351"/>
    <x v="552"/>
    <x v="11635"/>
  </r>
  <r>
    <x v="7"/>
    <x v="33"/>
    <x v="107"/>
    <x v="351"/>
    <x v="552"/>
    <x v="11636"/>
  </r>
  <r>
    <x v="7"/>
    <x v="33"/>
    <x v="107"/>
    <x v="351"/>
    <x v="552"/>
    <x v="11637"/>
  </r>
  <r>
    <x v="7"/>
    <x v="33"/>
    <x v="107"/>
    <x v="351"/>
    <x v="552"/>
    <x v="11638"/>
  </r>
  <r>
    <x v="7"/>
    <x v="33"/>
    <x v="107"/>
    <x v="351"/>
    <x v="552"/>
    <x v="11639"/>
  </r>
  <r>
    <x v="7"/>
    <x v="33"/>
    <x v="107"/>
    <x v="351"/>
    <x v="552"/>
    <x v="11640"/>
  </r>
  <r>
    <x v="7"/>
    <x v="33"/>
    <x v="107"/>
    <x v="351"/>
    <x v="552"/>
    <x v="11641"/>
  </r>
  <r>
    <x v="7"/>
    <x v="33"/>
    <x v="107"/>
    <x v="351"/>
    <x v="552"/>
    <x v="11642"/>
  </r>
  <r>
    <x v="7"/>
    <x v="33"/>
    <x v="107"/>
    <x v="351"/>
    <x v="552"/>
    <x v="11643"/>
  </r>
  <r>
    <x v="7"/>
    <x v="33"/>
    <x v="107"/>
    <x v="351"/>
    <x v="552"/>
    <x v="11644"/>
  </r>
  <r>
    <x v="7"/>
    <x v="33"/>
    <x v="107"/>
    <x v="351"/>
    <x v="552"/>
    <x v="11645"/>
  </r>
  <r>
    <x v="7"/>
    <x v="33"/>
    <x v="107"/>
    <x v="351"/>
    <x v="552"/>
    <x v="11646"/>
  </r>
  <r>
    <x v="7"/>
    <x v="33"/>
    <x v="107"/>
    <x v="351"/>
    <x v="552"/>
    <x v="11647"/>
  </r>
  <r>
    <x v="7"/>
    <x v="33"/>
    <x v="107"/>
    <x v="351"/>
    <x v="552"/>
    <x v="11648"/>
  </r>
  <r>
    <x v="7"/>
    <x v="33"/>
    <x v="107"/>
    <x v="351"/>
    <x v="552"/>
    <x v="11649"/>
  </r>
  <r>
    <x v="7"/>
    <x v="33"/>
    <x v="107"/>
    <x v="351"/>
    <x v="552"/>
    <x v="11650"/>
  </r>
  <r>
    <x v="7"/>
    <x v="33"/>
    <x v="107"/>
    <x v="351"/>
    <x v="552"/>
    <x v="11651"/>
  </r>
  <r>
    <x v="7"/>
    <x v="33"/>
    <x v="107"/>
    <x v="351"/>
    <x v="552"/>
    <x v="11652"/>
  </r>
  <r>
    <x v="7"/>
    <x v="33"/>
    <x v="107"/>
    <x v="352"/>
    <x v="553"/>
    <x v="11653"/>
  </r>
  <r>
    <x v="7"/>
    <x v="33"/>
    <x v="107"/>
    <x v="352"/>
    <x v="553"/>
    <x v="11654"/>
  </r>
  <r>
    <x v="7"/>
    <x v="33"/>
    <x v="107"/>
    <x v="352"/>
    <x v="553"/>
    <x v="11655"/>
  </r>
  <r>
    <x v="7"/>
    <x v="33"/>
    <x v="107"/>
    <x v="352"/>
    <x v="553"/>
    <x v="11656"/>
  </r>
  <r>
    <x v="7"/>
    <x v="33"/>
    <x v="107"/>
    <x v="352"/>
    <x v="553"/>
    <x v="11657"/>
  </r>
  <r>
    <x v="7"/>
    <x v="33"/>
    <x v="107"/>
    <x v="352"/>
    <x v="553"/>
    <x v="11658"/>
  </r>
  <r>
    <x v="7"/>
    <x v="33"/>
    <x v="107"/>
    <x v="352"/>
    <x v="553"/>
    <x v="11659"/>
  </r>
  <r>
    <x v="7"/>
    <x v="33"/>
    <x v="107"/>
    <x v="352"/>
    <x v="553"/>
    <x v="11660"/>
  </r>
  <r>
    <x v="7"/>
    <x v="33"/>
    <x v="107"/>
    <x v="352"/>
    <x v="553"/>
    <x v="11661"/>
  </r>
  <r>
    <x v="7"/>
    <x v="33"/>
    <x v="107"/>
    <x v="352"/>
    <x v="553"/>
    <x v="11662"/>
  </r>
  <r>
    <x v="7"/>
    <x v="33"/>
    <x v="107"/>
    <x v="352"/>
    <x v="553"/>
    <x v="11663"/>
  </r>
  <r>
    <x v="7"/>
    <x v="33"/>
    <x v="107"/>
    <x v="352"/>
    <x v="553"/>
    <x v="11664"/>
  </r>
  <r>
    <x v="7"/>
    <x v="33"/>
    <x v="107"/>
    <x v="352"/>
    <x v="553"/>
    <x v="11665"/>
  </r>
  <r>
    <x v="7"/>
    <x v="33"/>
    <x v="107"/>
    <x v="352"/>
    <x v="553"/>
    <x v="11666"/>
  </r>
  <r>
    <x v="7"/>
    <x v="33"/>
    <x v="107"/>
    <x v="352"/>
    <x v="553"/>
    <x v="11667"/>
  </r>
  <r>
    <x v="7"/>
    <x v="33"/>
    <x v="107"/>
    <x v="352"/>
    <x v="553"/>
    <x v="11668"/>
  </r>
  <r>
    <x v="7"/>
    <x v="33"/>
    <x v="107"/>
    <x v="352"/>
    <x v="553"/>
    <x v="11669"/>
  </r>
  <r>
    <x v="7"/>
    <x v="33"/>
    <x v="107"/>
    <x v="352"/>
    <x v="553"/>
    <x v="11670"/>
  </r>
  <r>
    <x v="7"/>
    <x v="33"/>
    <x v="107"/>
    <x v="352"/>
    <x v="553"/>
    <x v="11671"/>
  </r>
  <r>
    <x v="7"/>
    <x v="33"/>
    <x v="107"/>
    <x v="352"/>
    <x v="553"/>
    <x v="11672"/>
  </r>
  <r>
    <x v="7"/>
    <x v="33"/>
    <x v="107"/>
    <x v="352"/>
    <x v="553"/>
    <x v="11673"/>
  </r>
  <r>
    <x v="7"/>
    <x v="33"/>
    <x v="107"/>
    <x v="352"/>
    <x v="553"/>
    <x v="11674"/>
  </r>
  <r>
    <x v="7"/>
    <x v="33"/>
    <x v="107"/>
    <x v="352"/>
    <x v="553"/>
    <x v="11675"/>
  </r>
  <r>
    <x v="7"/>
    <x v="33"/>
    <x v="107"/>
    <x v="352"/>
    <x v="553"/>
    <x v="11676"/>
  </r>
  <r>
    <x v="7"/>
    <x v="33"/>
    <x v="107"/>
    <x v="352"/>
    <x v="553"/>
    <x v="11677"/>
  </r>
  <r>
    <x v="7"/>
    <x v="33"/>
    <x v="107"/>
    <x v="352"/>
    <x v="553"/>
    <x v="11678"/>
  </r>
  <r>
    <x v="7"/>
    <x v="33"/>
    <x v="107"/>
    <x v="352"/>
    <x v="553"/>
    <x v="11679"/>
  </r>
  <r>
    <x v="7"/>
    <x v="33"/>
    <x v="107"/>
    <x v="352"/>
    <x v="553"/>
    <x v="11680"/>
  </r>
  <r>
    <x v="7"/>
    <x v="33"/>
    <x v="107"/>
    <x v="352"/>
    <x v="553"/>
    <x v="11681"/>
  </r>
  <r>
    <x v="7"/>
    <x v="33"/>
    <x v="107"/>
    <x v="352"/>
    <x v="554"/>
    <x v="11682"/>
  </r>
  <r>
    <x v="7"/>
    <x v="33"/>
    <x v="107"/>
    <x v="352"/>
    <x v="554"/>
    <x v="11683"/>
  </r>
  <r>
    <x v="7"/>
    <x v="33"/>
    <x v="107"/>
    <x v="352"/>
    <x v="554"/>
    <x v="11684"/>
  </r>
  <r>
    <x v="7"/>
    <x v="33"/>
    <x v="107"/>
    <x v="352"/>
    <x v="554"/>
    <x v="11685"/>
  </r>
  <r>
    <x v="7"/>
    <x v="33"/>
    <x v="107"/>
    <x v="352"/>
    <x v="554"/>
    <x v="11686"/>
  </r>
  <r>
    <x v="7"/>
    <x v="33"/>
    <x v="107"/>
    <x v="352"/>
    <x v="554"/>
    <x v="11687"/>
  </r>
  <r>
    <x v="7"/>
    <x v="33"/>
    <x v="107"/>
    <x v="352"/>
    <x v="554"/>
    <x v="11688"/>
  </r>
  <r>
    <x v="7"/>
    <x v="33"/>
    <x v="107"/>
    <x v="352"/>
    <x v="554"/>
    <x v="11689"/>
  </r>
  <r>
    <x v="7"/>
    <x v="33"/>
    <x v="107"/>
    <x v="352"/>
    <x v="554"/>
    <x v="11690"/>
  </r>
  <r>
    <x v="7"/>
    <x v="33"/>
    <x v="107"/>
    <x v="352"/>
    <x v="554"/>
    <x v="11691"/>
  </r>
  <r>
    <x v="7"/>
    <x v="33"/>
    <x v="107"/>
    <x v="352"/>
    <x v="554"/>
    <x v="11692"/>
  </r>
  <r>
    <x v="7"/>
    <x v="33"/>
    <x v="107"/>
    <x v="352"/>
    <x v="554"/>
    <x v="11693"/>
  </r>
  <r>
    <x v="7"/>
    <x v="33"/>
    <x v="107"/>
    <x v="352"/>
    <x v="554"/>
    <x v="11694"/>
  </r>
  <r>
    <x v="7"/>
    <x v="33"/>
    <x v="107"/>
    <x v="352"/>
    <x v="554"/>
    <x v="11695"/>
  </r>
  <r>
    <x v="7"/>
    <x v="33"/>
    <x v="107"/>
    <x v="352"/>
    <x v="554"/>
    <x v="11696"/>
  </r>
  <r>
    <x v="7"/>
    <x v="33"/>
    <x v="107"/>
    <x v="352"/>
    <x v="554"/>
    <x v="11697"/>
  </r>
  <r>
    <x v="7"/>
    <x v="33"/>
    <x v="107"/>
    <x v="352"/>
    <x v="554"/>
    <x v="11698"/>
  </r>
  <r>
    <x v="7"/>
    <x v="33"/>
    <x v="107"/>
    <x v="352"/>
    <x v="554"/>
    <x v="11699"/>
  </r>
  <r>
    <x v="7"/>
    <x v="33"/>
    <x v="107"/>
    <x v="352"/>
    <x v="554"/>
    <x v="11700"/>
  </r>
  <r>
    <x v="7"/>
    <x v="33"/>
    <x v="107"/>
    <x v="352"/>
    <x v="554"/>
    <x v="11701"/>
  </r>
  <r>
    <x v="7"/>
    <x v="33"/>
    <x v="107"/>
    <x v="352"/>
    <x v="554"/>
    <x v="11702"/>
  </r>
  <r>
    <x v="7"/>
    <x v="33"/>
    <x v="107"/>
    <x v="352"/>
    <x v="554"/>
    <x v="11703"/>
  </r>
  <r>
    <x v="7"/>
    <x v="33"/>
    <x v="107"/>
    <x v="353"/>
    <x v="555"/>
    <x v="11704"/>
  </r>
  <r>
    <x v="7"/>
    <x v="33"/>
    <x v="107"/>
    <x v="353"/>
    <x v="555"/>
    <x v="11705"/>
  </r>
  <r>
    <x v="7"/>
    <x v="33"/>
    <x v="107"/>
    <x v="353"/>
    <x v="555"/>
    <x v="11706"/>
  </r>
  <r>
    <x v="7"/>
    <x v="33"/>
    <x v="107"/>
    <x v="353"/>
    <x v="555"/>
    <x v="11707"/>
  </r>
  <r>
    <x v="7"/>
    <x v="33"/>
    <x v="107"/>
    <x v="353"/>
    <x v="555"/>
    <x v="11708"/>
  </r>
  <r>
    <x v="7"/>
    <x v="33"/>
    <x v="107"/>
    <x v="353"/>
    <x v="555"/>
    <x v="11709"/>
  </r>
  <r>
    <x v="7"/>
    <x v="33"/>
    <x v="107"/>
    <x v="354"/>
    <x v="556"/>
    <x v="11710"/>
  </r>
  <r>
    <x v="7"/>
    <x v="33"/>
    <x v="107"/>
    <x v="354"/>
    <x v="556"/>
    <x v="11711"/>
  </r>
  <r>
    <x v="7"/>
    <x v="33"/>
    <x v="107"/>
    <x v="354"/>
    <x v="556"/>
    <x v="11712"/>
  </r>
  <r>
    <x v="7"/>
    <x v="33"/>
    <x v="107"/>
    <x v="354"/>
    <x v="556"/>
    <x v="11713"/>
  </r>
  <r>
    <x v="7"/>
    <x v="33"/>
    <x v="107"/>
    <x v="354"/>
    <x v="556"/>
    <x v="11714"/>
  </r>
  <r>
    <x v="7"/>
    <x v="33"/>
    <x v="107"/>
    <x v="354"/>
    <x v="556"/>
    <x v="11715"/>
  </r>
  <r>
    <x v="7"/>
    <x v="33"/>
    <x v="107"/>
    <x v="354"/>
    <x v="556"/>
    <x v="11716"/>
  </r>
  <r>
    <x v="7"/>
    <x v="33"/>
    <x v="107"/>
    <x v="354"/>
    <x v="556"/>
    <x v="11717"/>
  </r>
  <r>
    <x v="7"/>
    <x v="33"/>
    <x v="107"/>
    <x v="354"/>
    <x v="556"/>
    <x v="11718"/>
  </r>
  <r>
    <x v="7"/>
    <x v="33"/>
    <x v="107"/>
    <x v="354"/>
    <x v="556"/>
    <x v="11719"/>
  </r>
  <r>
    <x v="7"/>
    <x v="33"/>
    <x v="107"/>
    <x v="354"/>
    <x v="556"/>
    <x v="11720"/>
  </r>
  <r>
    <x v="7"/>
    <x v="33"/>
    <x v="107"/>
    <x v="354"/>
    <x v="556"/>
    <x v="11721"/>
  </r>
  <r>
    <x v="7"/>
    <x v="33"/>
    <x v="107"/>
    <x v="354"/>
    <x v="556"/>
    <x v="11722"/>
  </r>
  <r>
    <x v="7"/>
    <x v="33"/>
    <x v="107"/>
    <x v="354"/>
    <x v="556"/>
    <x v="11723"/>
  </r>
  <r>
    <x v="7"/>
    <x v="33"/>
    <x v="107"/>
    <x v="354"/>
    <x v="556"/>
    <x v="11724"/>
  </r>
  <r>
    <x v="7"/>
    <x v="33"/>
    <x v="107"/>
    <x v="354"/>
    <x v="556"/>
    <x v="11725"/>
  </r>
  <r>
    <x v="7"/>
    <x v="33"/>
    <x v="107"/>
    <x v="354"/>
    <x v="556"/>
    <x v="11726"/>
  </r>
  <r>
    <x v="7"/>
    <x v="33"/>
    <x v="107"/>
    <x v="354"/>
    <x v="556"/>
    <x v="11727"/>
  </r>
  <r>
    <x v="7"/>
    <x v="33"/>
    <x v="107"/>
    <x v="354"/>
    <x v="556"/>
    <x v="11728"/>
  </r>
  <r>
    <x v="7"/>
    <x v="33"/>
    <x v="107"/>
    <x v="354"/>
    <x v="556"/>
    <x v="11729"/>
  </r>
  <r>
    <x v="7"/>
    <x v="33"/>
    <x v="107"/>
    <x v="355"/>
    <x v="557"/>
    <x v="11730"/>
  </r>
  <r>
    <x v="7"/>
    <x v="33"/>
    <x v="107"/>
    <x v="355"/>
    <x v="557"/>
    <x v="11731"/>
  </r>
  <r>
    <x v="7"/>
    <x v="33"/>
    <x v="107"/>
    <x v="355"/>
    <x v="557"/>
    <x v="11732"/>
  </r>
  <r>
    <x v="7"/>
    <x v="33"/>
    <x v="107"/>
    <x v="355"/>
    <x v="557"/>
    <x v="11733"/>
  </r>
  <r>
    <x v="7"/>
    <x v="33"/>
    <x v="107"/>
    <x v="355"/>
    <x v="557"/>
    <x v="11734"/>
  </r>
  <r>
    <x v="7"/>
    <x v="33"/>
    <x v="107"/>
    <x v="355"/>
    <x v="557"/>
    <x v="11735"/>
  </r>
  <r>
    <x v="7"/>
    <x v="33"/>
    <x v="107"/>
    <x v="355"/>
    <x v="557"/>
    <x v="11736"/>
  </r>
  <r>
    <x v="7"/>
    <x v="33"/>
    <x v="107"/>
    <x v="355"/>
    <x v="557"/>
    <x v="11737"/>
  </r>
  <r>
    <x v="7"/>
    <x v="33"/>
    <x v="107"/>
    <x v="355"/>
    <x v="557"/>
    <x v="11738"/>
  </r>
  <r>
    <x v="7"/>
    <x v="33"/>
    <x v="107"/>
    <x v="355"/>
    <x v="557"/>
    <x v="11739"/>
  </r>
  <r>
    <x v="7"/>
    <x v="33"/>
    <x v="107"/>
    <x v="355"/>
    <x v="557"/>
    <x v="11740"/>
  </r>
  <r>
    <x v="7"/>
    <x v="33"/>
    <x v="107"/>
    <x v="355"/>
    <x v="557"/>
    <x v="11741"/>
  </r>
  <r>
    <x v="7"/>
    <x v="33"/>
    <x v="107"/>
    <x v="355"/>
    <x v="557"/>
    <x v="11742"/>
  </r>
  <r>
    <x v="7"/>
    <x v="33"/>
    <x v="107"/>
    <x v="355"/>
    <x v="557"/>
    <x v="11743"/>
  </r>
  <r>
    <x v="7"/>
    <x v="33"/>
    <x v="107"/>
    <x v="355"/>
    <x v="557"/>
    <x v="11744"/>
  </r>
  <r>
    <x v="7"/>
    <x v="33"/>
    <x v="107"/>
    <x v="355"/>
    <x v="557"/>
    <x v="11745"/>
  </r>
  <r>
    <x v="7"/>
    <x v="33"/>
    <x v="107"/>
    <x v="355"/>
    <x v="557"/>
    <x v="11746"/>
  </r>
  <r>
    <x v="7"/>
    <x v="33"/>
    <x v="107"/>
    <x v="355"/>
    <x v="557"/>
    <x v="11747"/>
  </r>
  <r>
    <x v="7"/>
    <x v="33"/>
    <x v="107"/>
    <x v="356"/>
    <x v="558"/>
    <x v="11748"/>
  </r>
  <r>
    <x v="7"/>
    <x v="33"/>
    <x v="107"/>
    <x v="356"/>
    <x v="558"/>
    <x v="11749"/>
  </r>
  <r>
    <x v="7"/>
    <x v="33"/>
    <x v="107"/>
    <x v="356"/>
    <x v="558"/>
    <x v="11750"/>
  </r>
  <r>
    <x v="7"/>
    <x v="33"/>
    <x v="107"/>
    <x v="356"/>
    <x v="558"/>
    <x v="11751"/>
  </r>
  <r>
    <x v="7"/>
    <x v="33"/>
    <x v="107"/>
    <x v="356"/>
    <x v="558"/>
    <x v="11752"/>
  </r>
  <r>
    <x v="7"/>
    <x v="33"/>
    <x v="107"/>
    <x v="356"/>
    <x v="558"/>
    <x v="11753"/>
  </r>
  <r>
    <x v="7"/>
    <x v="33"/>
    <x v="107"/>
    <x v="356"/>
    <x v="558"/>
    <x v="11754"/>
  </r>
  <r>
    <x v="7"/>
    <x v="33"/>
    <x v="107"/>
    <x v="356"/>
    <x v="558"/>
    <x v="11755"/>
  </r>
  <r>
    <x v="7"/>
    <x v="33"/>
    <x v="107"/>
    <x v="356"/>
    <x v="558"/>
    <x v="11756"/>
  </r>
  <r>
    <x v="7"/>
    <x v="33"/>
    <x v="107"/>
    <x v="356"/>
    <x v="558"/>
    <x v="11757"/>
  </r>
  <r>
    <x v="7"/>
    <x v="33"/>
    <x v="107"/>
    <x v="356"/>
    <x v="558"/>
    <x v="11758"/>
  </r>
  <r>
    <x v="7"/>
    <x v="33"/>
    <x v="107"/>
    <x v="356"/>
    <x v="558"/>
    <x v="11759"/>
  </r>
  <r>
    <x v="7"/>
    <x v="33"/>
    <x v="107"/>
    <x v="356"/>
    <x v="558"/>
    <x v="11760"/>
  </r>
  <r>
    <x v="7"/>
    <x v="33"/>
    <x v="107"/>
    <x v="356"/>
    <x v="558"/>
    <x v="11761"/>
  </r>
  <r>
    <x v="7"/>
    <x v="33"/>
    <x v="107"/>
    <x v="356"/>
    <x v="558"/>
    <x v="11762"/>
  </r>
  <r>
    <x v="7"/>
    <x v="33"/>
    <x v="107"/>
    <x v="356"/>
    <x v="558"/>
    <x v="11763"/>
  </r>
  <r>
    <x v="7"/>
    <x v="33"/>
    <x v="107"/>
    <x v="356"/>
    <x v="558"/>
    <x v="11764"/>
  </r>
  <r>
    <x v="7"/>
    <x v="33"/>
    <x v="107"/>
    <x v="356"/>
    <x v="558"/>
    <x v="11765"/>
  </r>
  <r>
    <x v="7"/>
    <x v="33"/>
    <x v="107"/>
    <x v="356"/>
    <x v="558"/>
    <x v="11766"/>
  </r>
  <r>
    <x v="7"/>
    <x v="33"/>
    <x v="107"/>
    <x v="356"/>
    <x v="558"/>
    <x v="11767"/>
  </r>
  <r>
    <x v="7"/>
    <x v="33"/>
    <x v="107"/>
    <x v="356"/>
    <x v="558"/>
    <x v="11768"/>
  </r>
  <r>
    <x v="7"/>
    <x v="33"/>
    <x v="107"/>
    <x v="356"/>
    <x v="558"/>
    <x v="11769"/>
  </r>
  <r>
    <x v="7"/>
    <x v="33"/>
    <x v="107"/>
    <x v="356"/>
    <x v="558"/>
    <x v="11770"/>
  </r>
  <r>
    <x v="7"/>
    <x v="33"/>
    <x v="107"/>
    <x v="356"/>
    <x v="558"/>
    <x v="11771"/>
  </r>
  <r>
    <x v="7"/>
    <x v="33"/>
    <x v="107"/>
    <x v="356"/>
    <x v="558"/>
    <x v="11772"/>
  </r>
  <r>
    <x v="7"/>
    <x v="33"/>
    <x v="107"/>
    <x v="356"/>
    <x v="558"/>
    <x v="11773"/>
  </r>
  <r>
    <x v="7"/>
    <x v="33"/>
    <x v="107"/>
    <x v="356"/>
    <x v="558"/>
    <x v="11774"/>
  </r>
  <r>
    <x v="7"/>
    <x v="33"/>
    <x v="108"/>
    <x v="357"/>
    <x v="559"/>
    <x v="11775"/>
  </r>
  <r>
    <x v="7"/>
    <x v="33"/>
    <x v="108"/>
    <x v="357"/>
    <x v="559"/>
    <x v="11776"/>
  </r>
  <r>
    <x v="7"/>
    <x v="33"/>
    <x v="108"/>
    <x v="357"/>
    <x v="559"/>
    <x v="11777"/>
  </r>
  <r>
    <x v="7"/>
    <x v="33"/>
    <x v="108"/>
    <x v="357"/>
    <x v="559"/>
    <x v="11778"/>
  </r>
  <r>
    <x v="7"/>
    <x v="33"/>
    <x v="108"/>
    <x v="357"/>
    <x v="559"/>
    <x v="11779"/>
  </r>
  <r>
    <x v="7"/>
    <x v="33"/>
    <x v="108"/>
    <x v="357"/>
    <x v="559"/>
    <x v="11780"/>
  </r>
  <r>
    <x v="7"/>
    <x v="33"/>
    <x v="108"/>
    <x v="357"/>
    <x v="559"/>
    <x v="11781"/>
  </r>
  <r>
    <x v="7"/>
    <x v="33"/>
    <x v="108"/>
    <x v="357"/>
    <x v="559"/>
    <x v="11782"/>
  </r>
  <r>
    <x v="7"/>
    <x v="33"/>
    <x v="108"/>
    <x v="357"/>
    <x v="559"/>
    <x v="11783"/>
  </r>
  <r>
    <x v="7"/>
    <x v="33"/>
    <x v="108"/>
    <x v="357"/>
    <x v="559"/>
    <x v="11784"/>
  </r>
  <r>
    <x v="7"/>
    <x v="33"/>
    <x v="108"/>
    <x v="357"/>
    <x v="559"/>
    <x v="11785"/>
  </r>
  <r>
    <x v="7"/>
    <x v="33"/>
    <x v="108"/>
    <x v="358"/>
    <x v="560"/>
    <x v="11786"/>
  </r>
  <r>
    <x v="7"/>
    <x v="33"/>
    <x v="108"/>
    <x v="358"/>
    <x v="560"/>
    <x v="11787"/>
  </r>
  <r>
    <x v="7"/>
    <x v="33"/>
    <x v="108"/>
    <x v="358"/>
    <x v="560"/>
    <x v="11788"/>
  </r>
  <r>
    <x v="7"/>
    <x v="33"/>
    <x v="108"/>
    <x v="358"/>
    <x v="560"/>
    <x v="11789"/>
  </r>
  <r>
    <x v="7"/>
    <x v="33"/>
    <x v="108"/>
    <x v="358"/>
    <x v="560"/>
    <x v="11790"/>
  </r>
  <r>
    <x v="7"/>
    <x v="33"/>
    <x v="108"/>
    <x v="358"/>
    <x v="560"/>
    <x v="11791"/>
  </r>
  <r>
    <x v="7"/>
    <x v="33"/>
    <x v="108"/>
    <x v="358"/>
    <x v="560"/>
    <x v="11792"/>
  </r>
  <r>
    <x v="7"/>
    <x v="33"/>
    <x v="108"/>
    <x v="358"/>
    <x v="560"/>
    <x v="11793"/>
  </r>
  <r>
    <x v="7"/>
    <x v="33"/>
    <x v="108"/>
    <x v="358"/>
    <x v="560"/>
    <x v="11794"/>
  </r>
  <r>
    <x v="7"/>
    <x v="33"/>
    <x v="108"/>
    <x v="358"/>
    <x v="560"/>
    <x v="11795"/>
  </r>
  <r>
    <x v="7"/>
    <x v="33"/>
    <x v="108"/>
    <x v="358"/>
    <x v="560"/>
    <x v="11796"/>
  </r>
  <r>
    <x v="7"/>
    <x v="33"/>
    <x v="108"/>
    <x v="358"/>
    <x v="560"/>
    <x v="11797"/>
  </r>
  <r>
    <x v="7"/>
    <x v="33"/>
    <x v="108"/>
    <x v="358"/>
    <x v="560"/>
    <x v="11798"/>
  </r>
  <r>
    <x v="7"/>
    <x v="33"/>
    <x v="108"/>
    <x v="358"/>
    <x v="560"/>
    <x v="11799"/>
  </r>
  <r>
    <x v="7"/>
    <x v="33"/>
    <x v="108"/>
    <x v="358"/>
    <x v="560"/>
    <x v="11800"/>
  </r>
  <r>
    <x v="7"/>
    <x v="33"/>
    <x v="108"/>
    <x v="358"/>
    <x v="560"/>
    <x v="11801"/>
  </r>
  <r>
    <x v="7"/>
    <x v="33"/>
    <x v="108"/>
    <x v="358"/>
    <x v="560"/>
    <x v="11802"/>
  </r>
  <r>
    <x v="7"/>
    <x v="33"/>
    <x v="108"/>
    <x v="358"/>
    <x v="560"/>
    <x v="11803"/>
  </r>
  <r>
    <x v="7"/>
    <x v="33"/>
    <x v="108"/>
    <x v="358"/>
    <x v="560"/>
    <x v="11804"/>
  </r>
  <r>
    <x v="7"/>
    <x v="33"/>
    <x v="108"/>
    <x v="359"/>
    <x v="561"/>
    <x v="11805"/>
  </r>
  <r>
    <x v="7"/>
    <x v="33"/>
    <x v="108"/>
    <x v="359"/>
    <x v="561"/>
    <x v="11806"/>
  </r>
  <r>
    <x v="7"/>
    <x v="33"/>
    <x v="108"/>
    <x v="359"/>
    <x v="561"/>
    <x v="11807"/>
  </r>
  <r>
    <x v="7"/>
    <x v="33"/>
    <x v="108"/>
    <x v="359"/>
    <x v="561"/>
    <x v="11808"/>
  </r>
  <r>
    <x v="7"/>
    <x v="33"/>
    <x v="108"/>
    <x v="359"/>
    <x v="561"/>
    <x v="11809"/>
  </r>
  <r>
    <x v="7"/>
    <x v="33"/>
    <x v="108"/>
    <x v="359"/>
    <x v="561"/>
    <x v="11810"/>
  </r>
  <r>
    <x v="7"/>
    <x v="33"/>
    <x v="108"/>
    <x v="359"/>
    <x v="561"/>
    <x v="11811"/>
  </r>
  <r>
    <x v="7"/>
    <x v="33"/>
    <x v="108"/>
    <x v="359"/>
    <x v="561"/>
    <x v="11812"/>
  </r>
  <r>
    <x v="7"/>
    <x v="33"/>
    <x v="108"/>
    <x v="359"/>
    <x v="561"/>
    <x v="11813"/>
  </r>
  <r>
    <x v="7"/>
    <x v="33"/>
    <x v="108"/>
    <x v="359"/>
    <x v="561"/>
    <x v="11814"/>
  </r>
  <r>
    <x v="7"/>
    <x v="33"/>
    <x v="108"/>
    <x v="359"/>
    <x v="561"/>
    <x v="11815"/>
  </r>
  <r>
    <x v="7"/>
    <x v="33"/>
    <x v="108"/>
    <x v="359"/>
    <x v="561"/>
    <x v="11816"/>
  </r>
  <r>
    <x v="7"/>
    <x v="33"/>
    <x v="108"/>
    <x v="359"/>
    <x v="561"/>
    <x v="11817"/>
  </r>
  <r>
    <x v="7"/>
    <x v="33"/>
    <x v="108"/>
    <x v="359"/>
    <x v="561"/>
    <x v="11818"/>
  </r>
  <r>
    <x v="7"/>
    <x v="33"/>
    <x v="108"/>
    <x v="359"/>
    <x v="561"/>
    <x v="11819"/>
  </r>
  <r>
    <x v="7"/>
    <x v="33"/>
    <x v="108"/>
    <x v="359"/>
    <x v="561"/>
    <x v="11820"/>
  </r>
  <r>
    <x v="7"/>
    <x v="33"/>
    <x v="108"/>
    <x v="359"/>
    <x v="561"/>
    <x v="11821"/>
  </r>
  <r>
    <x v="7"/>
    <x v="33"/>
    <x v="108"/>
    <x v="359"/>
    <x v="561"/>
    <x v="11822"/>
  </r>
  <r>
    <x v="7"/>
    <x v="33"/>
    <x v="108"/>
    <x v="359"/>
    <x v="561"/>
    <x v="11823"/>
  </r>
  <r>
    <x v="7"/>
    <x v="33"/>
    <x v="108"/>
    <x v="359"/>
    <x v="561"/>
    <x v="11824"/>
  </r>
  <r>
    <x v="7"/>
    <x v="33"/>
    <x v="108"/>
    <x v="359"/>
    <x v="561"/>
    <x v="11825"/>
  </r>
  <r>
    <x v="7"/>
    <x v="33"/>
    <x v="108"/>
    <x v="359"/>
    <x v="561"/>
    <x v="11826"/>
  </r>
  <r>
    <x v="7"/>
    <x v="33"/>
    <x v="108"/>
    <x v="359"/>
    <x v="561"/>
    <x v="11827"/>
  </r>
  <r>
    <x v="7"/>
    <x v="33"/>
    <x v="108"/>
    <x v="359"/>
    <x v="561"/>
    <x v="11828"/>
  </r>
  <r>
    <x v="7"/>
    <x v="33"/>
    <x v="108"/>
    <x v="359"/>
    <x v="561"/>
    <x v="11829"/>
  </r>
  <r>
    <x v="7"/>
    <x v="33"/>
    <x v="108"/>
    <x v="359"/>
    <x v="561"/>
    <x v="11830"/>
  </r>
  <r>
    <x v="7"/>
    <x v="33"/>
    <x v="108"/>
    <x v="359"/>
    <x v="561"/>
    <x v="11831"/>
  </r>
  <r>
    <x v="7"/>
    <x v="33"/>
    <x v="108"/>
    <x v="359"/>
    <x v="561"/>
    <x v="11832"/>
  </r>
  <r>
    <x v="7"/>
    <x v="33"/>
    <x v="108"/>
    <x v="359"/>
    <x v="561"/>
    <x v="11833"/>
  </r>
  <r>
    <x v="7"/>
    <x v="33"/>
    <x v="108"/>
    <x v="359"/>
    <x v="561"/>
    <x v="11834"/>
  </r>
  <r>
    <x v="7"/>
    <x v="33"/>
    <x v="108"/>
    <x v="359"/>
    <x v="561"/>
    <x v="11835"/>
  </r>
  <r>
    <x v="7"/>
    <x v="33"/>
    <x v="108"/>
    <x v="359"/>
    <x v="561"/>
    <x v="11836"/>
  </r>
  <r>
    <x v="7"/>
    <x v="33"/>
    <x v="108"/>
    <x v="359"/>
    <x v="561"/>
    <x v="11837"/>
  </r>
  <r>
    <x v="7"/>
    <x v="33"/>
    <x v="108"/>
    <x v="359"/>
    <x v="561"/>
    <x v="11838"/>
  </r>
  <r>
    <x v="7"/>
    <x v="33"/>
    <x v="108"/>
    <x v="359"/>
    <x v="561"/>
    <x v="11839"/>
  </r>
  <r>
    <x v="7"/>
    <x v="33"/>
    <x v="108"/>
    <x v="359"/>
    <x v="561"/>
    <x v="11840"/>
  </r>
  <r>
    <x v="7"/>
    <x v="33"/>
    <x v="108"/>
    <x v="359"/>
    <x v="561"/>
    <x v="11841"/>
  </r>
  <r>
    <x v="7"/>
    <x v="33"/>
    <x v="108"/>
    <x v="359"/>
    <x v="561"/>
    <x v="11842"/>
  </r>
  <r>
    <x v="7"/>
    <x v="33"/>
    <x v="108"/>
    <x v="359"/>
    <x v="561"/>
    <x v="11843"/>
  </r>
  <r>
    <x v="7"/>
    <x v="33"/>
    <x v="108"/>
    <x v="359"/>
    <x v="561"/>
    <x v="11844"/>
  </r>
  <r>
    <x v="7"/>
    <x v="33"/>
    <x v="108"/>
    <x v="359"/>
    <x v="561"/>
    <x v="11845"/>
  </r>
  <r>
    <x v="7"/>
    <x v="33"/>
    <x v="108"/>
    <x v="359"/>
    <x v="561"/>
    <x v="11846"/>
  </r>
  <r>
    <x v="7"/>
    <x v="33"/>
    <x v="108"/>
    <x v="359"/>
    <x v="561"/>
    <x v="11847"/>
  </r>
  <r>
    <x v="7"/>
    <x v="33"/>
    <x v="108"/>
    <x v="359"/>
    <x v="561"/>
    <x v="11848"/>
  </r>
  <r>
    <x v="7"/>
    <x v="33"/>
    <x v="109"/>
    <x v="360"/>
    <x v="562"/>
    <x v="11849"/>
  </r>
  <r>
    <x v="7"/>
    <x v="33"/>
    <x v="109"/>
    <x v="360"/>
    <x v="562"/>
    <x v="11850"/>
  </r>
  <r>
    <x v="7"/>
    <x v="33"/>
    <x v="109"/>
    <x v="360"/>
    <x v="562"/>
    <x v="11851"/>
  </r>
  <r>
    <x v="7"/>
    <x v="33"/>
    <x v="109"/>
    <x v="360"/>
    <x v="562"/>
    <x v="11852"/>
  </r>
  <r>
    <x v="7"/>
    <x v="33"/>
    <x v="109"/>
    <x v="360"/>
    <x v="562"/>
    <x v="11853"/>
  </r>
  <r>
    <x v="7"/>
    <x v="33"/>
    <x v="109"/>
    <x v="360"/>
    <x v="562"/>
    <x v="11854"/>
  </r>
  <r>
    <x v="7"/>
    <x v="33"/>
    <x v="109"/>
    <x v="360"/>
    <x v="562"/>
    <x v="11855"/>
  </r>
  <r>
    <x v="7"/>
    <x v="33"/>
    <x v="109"/>
    <x v="360"/>
    <x v="562"/>
    <x v="11856"/>
  </r>
  <r>
    <x v="7"/>
    <x v="33"/>
    <x v="109"/>
    <x v="360"/>
    <x v="562"/>
    <x v="11857"/>
  </r>
  <r>
    <x v="7"/>
    <x v="33"/>
    <x v="109"/>
    <x v="360"/>
    <x v="562"/>
    <x v="11858"/>
  </r>
  <r>
    <x v="7"/>
    <x v="33"/>
    <x v="109"/>
    <x v="360"/>
    <x v="562"/>
    <x v="11859"/>
  </r>
  <r>
    <x v="7"/>
    <x v="33"/>
    <x v="109"/>
    <x v="360"/>
    <x v="562"/>
    <x v="11860"/>
  </r>
  <r>
    <x v="7"/>
    <x v="33"/>
    <x v="109"/>
    <x v="360"/>
    <x v="562"/>
    <x v="11861"/>
  </r>
  <r>
    <x v="7"/>
    <x v="33"/>
    <x v="109"/>
    <x v="360"/>
    <x v="562"/>
    <x v="11862"/>
  </r>
  <r>
    <x v="7"/>
    <x v="33"/>
    <x v="109"/>
    <x v="360"/>
    <x v="562"/>
    <x v="11863"/>
  </r>
  <r>
    <x v="7"/>
    <x v="33"/>
    <x v="109"/>
    <x v="360"/>
    <x v="562"/>
    <x v="11864"/>
  </r>
  <r>
    <x v="7"/>
    <x v="33"/>
    <x v="109"/>
    <x v="360"/>
    <x v="562"/>
    <x v="11865"/>
  </r>
  <r>
    <x v="7"/>
    <x v="33"/>
    <x v="109"/>
    <x v="360"/>
    <x v="562"/>
    <x v="11866"/>
  </r>
  <r>
    <x v="7"/>
    <x v="33"/>
    <x v="109"/>
    <x v="360"/>
    <x v="562"/>
    <x v="11867"/>
  </r>
  <r>
    <x v="7"/>
    <x v="33"/>
    <x v="109"/>
    <x v="360"/>
    <x v="562"/>
    <x v="11868"/>
  </r>
  <r>
    <x v="7"/>
    <x v="33"/>
    <x v="109"/>
    <x v="360"/>
    <x v="562"/>
    <x v="11869"/>
  </r>
  <r>
    <x v="7"/>
    <x v="33"/>
    <x v="109"/>
    <x v="360"/>
    <x v="562"/>
    <x v="11870"/>
  </r>
  <r>
    <x v="7"/>
    <x v="33"/>
    <x v="109"/>
    <x v="360"/>
    <x v="562"/>
    <x v="11871"/>
  </r>
  <r>
    <x v="7"/>
    <x v="33"/>
    <x v="109"/>
    <x v="361"/>
    <x v="563"/>
    <x v="11872"/>
  </r>
  <r>
    <x v="7"/>
    <x v="33"/>
    <x v="109"/>
    <x v="361"/>
    <x v="563"/>
    <x v="11873"/>
  </r>
  <r>
    <x v="7"/>
    <x v="33"/>
    <x v="109"/>
    <x v="361"/>
    <x v="563"/>
    <x v="11874"/>
  </r>
  <r>
    <x v="7"/>
    <x v="33"/>
    <x v="109"/>
    <x v="361"/>
    <x v="563"/>
    <x v="11875"/>
  </r>
  <r>
    <x v="7"/>
    <x v="33"/>
    <x v="109"/>
    <x v="361"/>
    <x v="563"/>
    <x v="11876"/>
  </r>
  <r>
    <x v="7"/>
    <x v="33"/>
    <x v="109"/>
    <x v="361"/>
    <x v="563"/>
    <x v="11877"/>
  </r>
  <r>
    <x v="7"/>
    <x v="33"/>
    <x v="109"/>
    <x v="361"/>
    <x v="563"/>
    <x v="11878"/>
  </r>
  <r>
    <x v="7"/>
    <x v="33"/>
    <x v="109"/>
    <x v="361"/>
    <x v="563"/>
    <x v="11879"/>
  </r>
  <r>
    <x v="7"/>
    <x v="33"/>
    <x v="109"/>
    <x v="361"/>
    <x v="563"/>
    <x v="11880"/>
  </r>
  <r>
    <x v="7"/>
    <x v="33"/>
    <x v="109"/>
    <x v="361"/>
    <x v="563"/>
    <x v="11881"/>
  </r>
  <r>
    <x v="7"/>
    <x v="33"/>
    <x v="109"/>
    <x v="361"/>
    <x v="563"/>
    <x v="11882"/>
  </r>
  <r>
    <x v="7"/>
    <x v="33"/>
    <x v="109"/>
    <x v="361"/>
    <x v="563"/>
    <x v="11883"/>
  </r>
  <r>
    <x v="7"/>
    <x v="33"/>
    <x v="109"/>
    <x v="361"/>
    <x v="563"/>
    <x v="11884"/>
  </r>
  <r>
    <x v="7"/>
    <x v="33"/>
    <x v="109"/>
    <x v="361"/>
    <x v="563"/>
    <x v="11885"/>
  </r>
  <r>
    <x v="7"/>
    <x v="33"/>
    <x v="109"/>
    <x v="361"/>
    <x v="564"/>
    <x v="11886"/>
  </r>
  <r>
    <x v="7"/>
    <x v="33"/>
    <x v="109"/>
    <x v="361"/>
    <x v="564"/>
    <x v="11887"/>
  </r>
  <r>
    <x v="7"/>
    <x v="33"/>
    <x v="109"/>
    <x v="361"/>
    <x v="564"/>
    <x v="11888"/>
  </r>
  <r>
    <x v="7"/>
    <x v="33"/>
    <x v="109"/>
    <x v="361"/>
    <x v="564"/>
    <x v="11889"/>
  </r>
  <r>
    <x v="7"/>
    <x v="33"/>
    <x v="109"/>
    <x v="361"/>
    <x v="564"/>
    <x v="11890"/>
  </r>
  <r>
    <x v="7"/>
    <x v="33"/>
    <x v="109"/>
    <x v="361"/>
    <x v="564"/>
    <x v="11891"/>
  </r>
  <r>
    <x v="7"/>
    <x v="33"/>
    <x v="109"/>
    <x v="361"/>
    <x v="564"/>
    <x v="11892"/>
  </r>
  <r>
    <x v="7"/>
    <x v="33"/>
    <x v="109"/>
    <x v="361"/>
    <x v="564"/>
    <x v="11893"/>
  </r>
  <r>
    <x v="7"/>
    <x v="33"/>
    <x v="109"/>
    <x v="361"/>
    <x v="564"/>
    <x v="11894"/>
  </r>
  <r>
    <x v="7"/>
    <x v="33"/>
    <x v="109"/>
    <x v="361"/>
    <x v="564"/>
    <x v="11895"/>
  </r>
  <r>
    <x v="7"/>
    <x v="33"/>
    <x v="109"/>
    <x v="361"/>
    <x v="564"/>
    <x v="11896"/>
  </r>
  <r>
    <x v="7"/>
    <x v="33"/>
    <x v="109"/>
    <x v="361"/>
    <x v="564"/>
    <x v="11897"/>
  </r>
  <r>
    <x v="7"/>
    <x v="33"/>
    <x v="109"/>
    <x v="361"/>
    <x v="564"/>
    <x v="11898"/>
  </r>
  <r>
    <x v="7"/>
    <x v="33"/>
    <x v="109"/>
    <x v="361"/>
    <x v="564"/>
    <x v="11899"/>
  </r>
  <r>
    <x v="7"/>
    <x v="33"/>
    <x v="109"/>
    <x v="361"/>
    <x v="564"/>
    <x v="11900"/>
  </r>
  <r>
    <x v="7"/>
    <x v="33"/>
    <x v="109"/>
    <x v="361"/>
    <x v="564"/>
    <x v="11901"/>
  </r>
  <r>
    <x v="7"/>
    <x v="33"/>
    <x v="109"/>
    <x v="361"/>
    <x v="564"/>
    <x v="11902"/>
  </r>
  <r>
    <x v="7"/>
    <x v="33"/>
    <x v="109"/>
    <x v="361"/>
    <x v="564"/>
    <x v="11903"/>
  </r>
  <r>
    <x v="7"/>
    <x v="33"/>
    <x v="109"/>
    <x v="361"/>
    <x v="564"/>
    <x v="11904"/>
  </r>
  <r>
    <x v="7"/>
    <x v="33"/>
    <x v="109"/>
    <x v="361"/>
    <x v="564"/>
    <x v="11905"/>
  </r>
  <r>
    <x v="7"/>
    <x v="33"/>
    <x v="109"/>
    <x v="361"/>
    <x v="564"/>
    <x v="11906"/>
  </r>
  <r>
    <x v="7"/>
    <x v="33"/>
    <x v="109"/>
    <x v="361"/>
    <x v="564"/>
    <x v="11907"/>
  </r>
  <r>
    <x v="7"/>
    <x v="33"/>
    <x v="109"/>
    <x v="361"/>
    <x v="564"/>
    <x v="11908"/>
  </r>
  <r>
    <x v="7"/>
    <x v="33"/>
    <x v="109"/>
    <x v="361"/>
    <x v="564"/>
    <x v="11909"/>
  </r>
  <r>
    <x v="7"/>
    <x v="33"/>
    <x v="109"/>
    <x v="362"/>
    <x v="565"/>
    <x v="11910"/>
  </r>
  <r>
    <x v="7"/>
    <x v="33"/>
    <x v="109"/>
    <x v="362"/>
    <x v="565"/>
    <x v="11911"/>
  </r>
  <r>
    <x v="7"/>
    <x v="33"/>
    <x v="109"/>
    <x v="362"/>
    <x v="565"/>
    <x v="11912"/>
  </r>
  <r>
    <x v="7"/>
    <x v="33"/>
    <x v="109"/>
    <x v="362"/>
    <x v="565"/>
    <x v="11913"/>
  </r>
  <r>
    <x v="7"/>
    <x v="33"/>
    <x v="109"/>
    <x v="362"/>
    <x v="565"/>
    <x v="11914"/>
  </r>
  <r>
    <x v="7"/>
    <x v="33"/>
    <x v="109"/>
    <x v="362"/>
    <x v="565"/>
    <x v="11915"/>
  </r>
  <r>
    <x v="7"/>
    <x v="33"/>
    <x v="109"/>
    <x v="362"/>
    <x v="565"/>
    <x v="11916"/>
  </r>
  <r>
    <x v="7"/>
    <x v="33"/>
    <x v="109"/>
    <x v="362"/>
    <x v="565"/>
    <x v="11917"/>
  </r>
  <r>
    <x v="7"/>
    <x v="33"/>
    <x v="109"/>
    <x v="363"/>
    <x v="566"/>
    <x v="11918"/>
  </r>
  <r>
    <x v="7"/>
    <x v="33"/>
    <x v="109"/>
    <x v="363"/>
    <x v="566"/>
    <x v="11919"/>
  </r>
  <r>
    <x v="7"/>
    <x v="33"/>
    <x v="109"/>
    <x v="363"/>
    <x v="566"/>
    <x v="11920"/>
  </r>
  <r>
    <x v="7"/>
    <x v="33"/>
    <x v="109"/>
    <x v="363"/>
    <x v="566"/>
    <x v="11921"/>
  </r>
  <r>
    <x v="7"/>
    <x v="33"/>
    <x v="109"/>
    <x v="363"/>
    <x v="566"/>
    <x v="11922"/>
  </r>
  <r>
    <x v="7"/>
    <x v="33"/>
    <x v="109"/>
    <x v="363"/>
    <x v="566"/>
    <x v="11923"/>
  </r>
  <r>
    <x v="7"/>
    <x v="33"/>
    <x v="109"/>
    <x v="363"/>
    <x v="566"/>
    <x v="11924"/>
  </r>
  <r>
    <x v="7"/>
    <x v="33"/>
    <x v="109"/>
    <x v="363"/>
    <x v="566"/>
    <x v="11925"/>
  </r>
  <r>
    <x v="7"/>
    <x v="33"/>
    <x v="109"/>
    <x v="363"/>
    <x v="566"/>
    <x v="11926"/>
  </r>
  <r>
    <x v="7"/>
    <x v="33"/>
    <x v="109"/>
    <x v="363"/>
    <x v="566"/>
    <x v="11927"/>
  </r>
  <r>
    <x v="7"/>
    <x v="33"/>
    <x v="109"/>
    <x v="363"/>
    <x v="566"/>
    <x v="11928"/>
  </r>
  <r>
    <x v="7"/>
    <x v="33"/>
    <x v="109"/>
    <x v="364"/>
    <x v="567"/>
    <x v="11929"/>
  </r>
  <r>
    <x v="7"/>
    <x v="33"/>
    <x v="109"/>
    <x v="364"/>
    <x v="567"/>
    <x v="11930"/>
  </r>
  <r>
    <x v="7"/>
    <x v="33"/>
    <x v="109"/>
    <x v="364"/>
    <x v="567"/>
    <x v="11931"/>
  </r>
  <r>
    <x v="7"/>
    <x v="33"/>
    <x v="109"/>
    <x v="364"/>
    <x v="567"/>
    <x v="11932"/>
  </r>
  <r>
    <x v="7"/>
    <x v="33"/>
    <x v="109"/>
    <x v="364"/>
    <x v="567"/>
    <x v="11933"/>
  </r>
  <r>
    <x v="7"/>
    <x v="33"/>
    <x v="109"/>
    <x v="364"/>
    <x v="567"/>
    <x v="11934"/>
  </r>
  <r>
    <x v="7"/>
    <x v="33"/>
    <x v="109"/>
    <x v="364"/>
    <x v="567"/>
    <x v="11935"/>
  </r>
  <r>
    <x v="7"/>
    <x v="33"/>
    <x v="109"/>
    <x v="364"/>
    <x v="567"/>
    <x v="11936"/>
  </r>
  <r>
    <x v="7"/>
    <x v="33"/>
    <x v="109"/>
    <x v="364"/>
    <x v="567"/>
    <x v="11937"/>
  </r>
  <r>
    <x v="7"/>
    <x v="33"/>
    <x v="109"/>
    <x v="364"/>
    <x v="567"/>
    <x v="11938"/>
  </r>
  <r>
    <x v="7"/>
    <x v="33"/>
    <x v="109"/>
    <x v="364"/>
    <x v="567"/>
    <x v="11939"/>
  </r>
  <r>
    <x v="7"/>
    <x v="33"/>
    <x v="109"/>
    <x v="364"/>
    <x v="567"/>
    <x v="11940"/>
  </r>
  <r>
    <x v="7"/>
    <x v="33"/>
    <x v="109"/>
    <x v="364"/>
    <x v="567"/>
    <x v="11941"/>
  </r>
  <r>
    <x v="7"/>
    <x v="33"/>
    <x v="109"/>
    <x v="364"/>
    <x v="567"/>
    <x v="11942"/>
  </r>
  <r>
    <x v="7"/>
    <x v="33"/>
    <x v="109"/>
    <x v="364"/>
    <x v="567"/>
    <x v="11943"/>
  </r>
  <r>
    <x v="7"/>
    <x v="33"/>
    <x v="109"/>
    <x v="364"/>
    <x v="567"/>
    <x v="11944"/>
  </r>
  <r>
    <x v="7"/>
    <x v="33"/>
    <x v="109"/>
    <x v="364"/>
    <x v="567"/>
    <x v="11945"/>
  </r>
  <r>
    <x v="7"/>
    <x v="33"/>
    <x v="109"/>
    <x v="364"/>
    <x v="567"/>
    <x v="11946"/>
  </r>
  <r>
    <x v="7"/>
    <x v="33"/>
    <x v="109"/>
    <x v="364"/>
    <x v="567"/>
    <x v="11947"/>
  </r>
  <r>
    <x v="7"/>
    <x v="33"/>
    <x v="109"/>
    <x v="364"/>
    <x v="567"/>
    <x v="11948"/>
  </r>
  <r>
    <x v="7"/>
    <x v="33"/>
    <x v="109"/>
    <x v="364"/>
    <x v="567"/>
    <x v="11949"/>
  </r>
  <r>
    <x v="7"/>
    <x v="33"/>
    <x v="109"/>
    <x v="364"/>
    <x v="567"/>
    <x v="11950"/>
  </r>
  <r>
    <x v="7"/>
    <x v="33"/>
    <x v="109"/>
    <x v="364"/>
    <x v="567"/>
    <x v="11951"/>
  </r>
  <r>
    <x v="7"/>
    <x v="33"/>
    <x v="109"/>
    <x v="364"/>
    <x v="567"/>
    <x v="11952"/>
  </r>
  <r>
    <x v="7"/>
    <x v="33"/>
    <x v="109"/>
    <x v="364"/>
    <x v="567"/>
    <x v="11953"/>
  </r>
  <r>
    <x v="7"/>
    <x v="33"/>
    <x v="109"/>
    <x v="364"/>
    <x v="567"/>
    <x v="11954"/>
  </r>
  <r>
    <x v="7"/>
    <x v="33"/>
    <x v="109"/>
    <x v="364"/>
    <x v="567"/>
    <x v="11955"/>
  </r>
  <r>
    <x v="7"/>
    <x v="33"/>
    <x v="109"/>
    <x v="364"/>
    <x v="567"/>
    <x v="11956"/>
  </r>
  <r>
    <x v="7"/>
    <x v="33"/>
    <x v="109"/>
    <x v="364"/>
    <x v="567"/>
    <x v="11957"/>
  </r>
  <r>
    <x v="7"/>
    <x v="33"/>
    <x v="109"/>
    <x v="364"/>
    <x v="567"/>
    <x v="11958"/>
  </r>
  <r>
    <x v="7"/>
    <x v="33"/>
    <x v="109"/>
    <x v="364"/>
    <x v="567"/>
    <x v="11959"/>
  </r>
  <r>
    <x v="7"/>
    <x v="33"/>
    <x v="109"/>
    <x v="364"/>
    <x v="567"/>
    <x v="11960"/>
  </r>
  <r>
    <x v="7"/>
    <x v="33"/>
    <x v="109"/>
    <x v="364"/>
    <x v="567"/>
    <x v="11961"/>
  </r>
  <r>
    <x v="7"/>
    <x v="33"/>
    <x v="109"/>
    <x v="365"/>
    <x v="568"/>
    <x v="11962"/>
  </r>
  <r>
    <x v="7"/>
    <x v="33"/>
    <x v="109"/>
    <x v="365"/>
    <x v="568"/>
    <x v="11963"/>
  </r>
  <r>
    <x v="7"/>
    <x v="33"/>
    <x v="109"/>
    <x v="365"/>
    <x v="568"/>
    <x v="11964"/>
  </r>
  <r>
    <x v="7"/>
    <x v="33"/>
    <x v="109"/>
    <x v="365"/>
    <x v="568"/>
    <x v="11965"/>
  </r>
  <r>
    <x v="7"/>
    <x v="33"/>
    <x v="109"/>
    <x v="365"/>
    <x v="568"/>
    <x v="11966"/>
  </r>
  <r>
    <x v="7"/>
    <x v="33"/>
    <x v="109"/>
    <x v="365"/>
    <x v="568"/>
    <x v="11967"/>
  </r>
  <r>
    <x v="7"/>
    <x v="33"/>
    <x v="109"/>
    <x v="365"/>
    <x v="568"/>
    <x v="11968"/>
  </r>
  <r>
    <x v="7"/>
    <x v="33"/>
    <x v="109"/>
    <x v="365"/>
    <x v="568"/>
    <x v="11969"/>
  </r>
  <r>
    <x v="7"/>
    <x v="33"/>
    <x v="109"/>
    <x v="365"/>
    <x v="568"/>
    <x v="11970"/>
  </r>
  <r>
    <x v="7"/>
    <x v="33"/>
    <x v="109"/>
    <x v="365"/>
    <x v="568"/>
    <x v="11971"/>
  </r>
  <r>
    <x v="7"/>
    <x v="33"/>
    <x v="109"/>
    <x v="365"/>
    <x v="568"/>
    <x v="11972"/>
  </r>
  <r>
    <x v="7"/>
    <x v="33"/>
    <x v="109"/>
    <x v="365"/>
    <x v="568"/>
    <x v="11973"/>
  </r>
  <r>
    <x v="7"/>
    <x v="33"/>
    <x v="109"/>
    <x v="365"/>
    <x v="568"/>
    <x v="11974"/>
  </r>
  <r>
    <x v="7"/>
    <x v="33"/>
    <x v="109"/>
    <x v="365"/>
    <x v="568"/>
    <x v="11975"/>
  </r>
  <r>
    <x v="7"/>
    <x v="33"/>
    <x v="109"/>
    <x v="365"/>
    <x v="568"/>
    <x v="11976"/>
  </r>
  <r>
    <x v="7"/>
    <x v="33"/>
    <x v="109"/>
    <x v="365"/>
    <x v="568"/>
    <x v="11977"/>
  </r>
  <r>
    <x v="7"/>
    <x v="33"/>
    <x v="109"/>
    <x v="365"/>
    <x v="568"/>
    <x v="11978"/>
  </r>
  <r>
    <x v="7"/>
    <x v="33"/>
    <x v="109"/>
    <x v="365"/>
    <x v="568"/>
    <x v="11979"/>
  </r>
  <r>
    <x v="7"/>
    <x v="33"/>
    <x v="109"/>
    <x v="365"/>
    <x v="568"/>
    <x v="11980"/>
  </r>
  <r>
    <x v="7"/>
    <x v="33"/>
    <x v="109"/>
    <x v="365"/>
    <x v="568"/>
    <x v="11981"/>
  </r>
  <r>
    <x v="7"/>
    <x v="33"/>
    <x v="109"/>
    <x v="365"/>
    <x v="568"/>
    <x v="11982"/>
  </r>
  <r>
    <x v="7"/>
    <x v="33"/>
    <x v="109"/>
    <x v="365"/>
    <x v="568"/>
    <x v="11983"/>
  </r>
  <r>
    <x v="7"/>
    <x v="33"/>
    <x v="109"/>
    <x v="365"/>
    <x v="568"/>
    <x v="11984"/>
  </r>
  <r>
    <x v="7"/>
    <x v="33"/>
    <x v="109"/>
    <x v="365"/>
    <x v="568"/>
    <x v="11985"/>
  </r>
  <r>
    <x v="7"/>
    <x v="33"/>
    <x v="109"/>
    <x v="365"/>
    <x v="568"/>
    <x v="11986"/>
  </r>
  <r>
    <x v="7"/>
    <x v="33"/>
    <x v="109"/>
    <x v="365"/>
    <x v="568"/>
    <x v="11987"/>
  </r>
  <r>
    <x v="7"/>
    <x v="33"/>
    <x v="109"/>
    <x v="365"/>
    <x v="568"/>
    <x v="11988"/>
  </r>
  <r>
    <x v="7"/>
    <x v="33"/>
    <x v="109"/>
    <x v="365"/>
    <x v="568"/>
    <x v="11989"/>
  </r>
  <r>
    <x v="7"/>
    <x v="33"/>
    <x v="109"/>
    <x v="365"/>
    <x v="568"/>
    <x v="11990"/>
  </r>
  <r>
    <x v="7"/>
    <x v="33"/>
    <x v="109"/>
    <x v="365"/>
    <x v="568"/>
    <x v="11991"/>
  </r>
  <r>
    <x v="7"/>
    <x v="33"/>
    <x v="109"/>
    <x v="365"/>
    <x v="568"/>
    <x v="11992"/>
  </r>
  <r>
    <x v="7"/>
    <x v="33"/>
    <x v="109"/>
    <x v="365"/>
    <x v="568"/>
    <x v="11993"/>
  </r>
  <r>
    <x v="7"/>
    <x v="33"/>
    <x v="109"/>
    <x v="365"/>
    <x v="568"/>
    <x v="11994"/>
  </r>
  <r>
    <x v="7"/>
    <x v="33"/>
    <x v="109"/>
    <x v="365"/>
    <x v="568"/>
    <x v="11995"/>
  </r>
  <r>
    <x v="7"/>
    <x v="33"/>
    <x v="110"/>
    <x v="366"/>
    <x v="569"/>
    <x v="11996"/>
  </r>
  <r>
    <x v="7"/>
    <x v="33"/>
    <x v="110"/>
    <x v="366"/>
    <x v="569"/>
    <x v="11997"/>
  </r>
  <r>
    <x v="7"/>
    <x v="33"/>
    <x v="110"/>
    <x v="366"/>
    <x v="569"/>
    <x v="11998"/>
  </r>
  <r>
    <x v="7"/>
    <x v="33"/>
    <x v="110"/>
    <x v="366"/>
    <x v="569"/>
    <x v="11999"/>
  </r>
  <r>
    <x v="7"/>
    <x v="33"/>
    <x v="110"/>
    <x v="366"/>
    <x v="569"/>
    <x v="12000"/>
  </r>
  <r>
    <x v="7"/>
    <x v="33"/>
    <x v="110"/>
    <x v="366"/>
    <x v="569"/>
    <x v="12001"/>
  </r>
  <r>
    <x v="7"/>
    <x v="33"/>
    <x v="110"/>
    <x v="366"/>
    <x v="569"/>
    <x v="12002"/>
  </r>
  <r>
    <x v="7"/>
    <x v="33"/>
    <x v="110"/>
    <x v="366"/>
    <x v="569"/>
    <x v="12003"/>
  </r>
  <r>
    <x v="7"/>
    <x v="33"/>
    <x v="110"/>
    <x v="366"/>
    <x v="569"/>
    <x v="12004"/>
  </r>
  <r>
    <x v="7"/>
    <x v="33"/>
    <x v="110"/>
    <x v="366"/>
    <x v="569"/>
    <x v="12005"/>
  </r>
  <r>
    <x v="7"/>
    <x v="33"/>
    <x v="110"/>
    <x v="366"/>
    <x v="569"/>
    <x v="12006"/>
  </r>
  <r>
    <x v="7"/>
    <x v="33"/>
    <x v="110"/>
    <x v="366"/>
    <x v="569"/>
    <x v="12007"/>
  </r>
  <r>
    <x v="7"/>
    <x v="33"/>
    <x v="110"/>
    <x v="367"/>
    <x v="570"/>
    <x v="12008"/>
  </r>
  <r>
    <x v="7"/>
    <x v="33"/>
    <x v="110"/>
    <x v="367"/>
    <x v="570"/>
    <x v="12009"/>
  </r>
  <r>
    <x v="7"/>
    <x v="33"/>
    <x v="110"/>
    <x v="367"/>
    <x v="570"/>
    <x v="12010"/>
  </r>
  <r>
    <x v="7"/>
    <x v="33"/>
    <x v="110"/>
    <x v="367"/>
    <x v="570"/>
    <x v="12011"/>
  </r>
  <r>
    <x v="7"/>
    <x v="33"/>
    <x v="110"/>
    <x v="367"/>
    <x v="570"/>
    <x v="12012"/>
  </r>
  <r>
    <x v="7"/>
    <x v="33"/>
    <x v="110"/>
    <x v="367"/>
    <x v="570"/>
    <x v="12013"/>
  </r>
  <r>
    <x v="7"/>
    <x v="33"/>
    <x v="110"/>
    <x v="367"/>
    <x v="570"/>
    <x v="12014"/>
  </r>
  <r>
    <x v="7"/>
    <x v="33"/>
    <x v="110"/>
    <x v="367"/>
    <x v="570"/>
    <x v="12015"/>
  </r>
  <r>
    <x v="7"/>
    <x v="33"/>
    <x v="110"/>
    <x v="367"/>
    <x v="570"/>
    <x v="12016"/>
  </r>
  <r>
    <x v="7"/>
    <x v="33"/>
    <x v="110"/>
    <x v="367"/>
    <x v="570"/>
    <x v="12017"/>
  </r>
  <r>
    <x v="7"/>
    <x v="33"/>
    <x v="110"/>
    <x v="367"/>
    <x v="570"/>
    <x v="12018"/>
  </r>
  <r>
    <x v="7"/>
    <x v="33"/>
    <x v="110"/>
    <x v="367"/>
    <x v="570"/>
    <x v="12019"/>
  </r>
  <r>
    <x v="7"/>
    <x v="33"/>
    <x v="110"/>
    <x v="367"/>
    <x v="570"/>
    <x v="12020"/>
  </r>
  <r>
    <x v="7"/>
    <x v="33"/>
    <x v="110"/>
    <x v="367"/>
    <x v="570"/>
    <x v="12021"/>
  </r>
  <r>
    <x v="7"/>
    <x v="33"/>
    <x v="110"/>
    <x v="367"/>
    <x v="570"/>
    <x v="12022"/>
  </r>
  <r>
    <x v="7"/>
    <x v="33"/>
    <x v="110"/>
    <x v="367"/>
    <x v="570"/>
    <x v="12023"/>
  </r>
  <r>
    <x v="7"/>
    <x v="33"/>
    <x v="110"/>
    <x v="367"/>
    <x v="570"/>
    <x v="12024"/>
  </r>
  <r>
    <x v="7"/>
    <x v="33"/>
    <x v="110"/>
    <x v="367"/>
    <x v="570"/>
    <x v="12025"/>
  </r>
  <r>
    <x v="7"/>
    <x v="33"/>
    <x v="110"/>
    <x v="367"/>
    <x v="570"/>
    <x v="12026"/>
  </r>
  <r>
    <x v="7"/>
    <x v="33"/>
    <x v="110"/>
    <x v="367"/>
    <x v="570"/>
    <x v="12027"/>
  </r>
  <r>
    <x v="7"/>
    <x v="33"/>
    <x v="110"/>
    <x v="367"/>
    <x v="570"/>
    <x v="12028"/>
  </r>
  <r>
    <x v="7"/>
    <x v="33"/>
    <x v="110"/>
    <x v="367"/>
    <x v="570"/>
    <x v="12029"/>
  </r>
  <r>
    <x v="7"/>
    <x v="33"/>
    <x v="110"/>
    <x v="367"/>
    <x v="570"/>
    <x v="12030"/>
  </r>
  <r>
    <x v="7"/>
    <x v="33"/>
    <x v="110"/>
    <x v="367"/>
    <x v="570"/>
    <x v="12031"/>
  </r>
  <r>
    <x v="7"/>
    <x v="33"/>
    <x v="110"/>
    <x v="367"/>
    <x v="570"/>
    <x v="12032"/>
  </r>
  <r>
    <x v="7"/>
    <x v="33"/>
    <x v="110"/>
    <x v="367"/>
    <x v="570"/>
    <x v="12033"/>
  </r>
  <r>
    <x v="7"/>
    <x v="33"/>
    <x v="110"/>
    <x v="368"/>
    <x v="571"/>
    <x v="12034"/>
  </r>
  <r>
    <x v="7"/>
    <x v="33"/>
    <x v="110"/>
    <x v="368"/>
    <x v="571"/>
    <x v="12035"/>
  </r>
  <r>
    <x v="7"/>
    <x v="33"/>
    <x v="110"/>
    <x v="368"/>
    <x v="571"/>
    <x v="12036"/>
  </r>
  <r>
    <x v="7"/>
    <x v="33"/>
    <x v="110"/>
    <x v="368"/>
    <x v="571"/>
    <x v="12037"/>
  </r>
  <r>
    <x v="7"/>
    <x v="33"/>
    <x v="110"/>
    <x v="368"/>
    <x v="571"/>
    <x v="12038"/>
  </r>
  <r>
    <x v="7"/>
    <x v="33"/>
    <x v="110"/>
    <x v="368"/>
    <x v="571"/>
    <x v="12039"/>
  </r>
  <r>
    <x v="7"/>
    <x v="33"/>
    <x v="110"/>
    <x v="368"/>
    <x v="571"/>
    <x v="12040"/>
  </r>
  <r>
    <x v="7"/>
    <x v="33"/>
    <x v="110"/>
    <x v="368"/>
    <x v="571"/>
    <x v="12041"/>
  </r>
  <r>
    <x v="7"/>
    <x v="33"/>
    <x v="110"/>
    <x v="368"/>
    <x v="571"/>
    <x v="12042"/>
  </r>
  <r>
    <x v="7"/>
    <x v="33"/>
    <x v="110"/>
    <x v="368"/>
    <x v="571"/>
    <x v="12043"/>
  </r>
  <r>
    <x v="7"/>
    <x v="33"/>
    <x v="110"/>
    <x v="368"/>
    <x v="571"/>
    <x v="12044"/>
  </r>
  <r>
    <x v="7"/>
    <x v="33"/>
    <x v="110"/>
    <x v="368"/>
    <x v="571"/>
    <x v="12045"/>
  </r>
  <r>
    <x v="7"/>
    <x v="33"/>
    <x v="110"/>
    <x v="368"/>
    <x v="571"/>
    <x v="12046"/>
  </r>
  <r>
    <x v="7"/>
    <x v="33"/>
    <x v="110"/>
    <x v="368"/>
    <x v="571"/>
    <x v="12047"/>
  </r>
  <r>
    <x v="7"/>
    <x v="33"/>
    <x v="110"/>
    <x v="368"/>
    <x v="571"/>
    <x v="12048"/>
  </r>
  <r>
    <x v="7"/>
    <x v="33"/>
    <x v="110"/>
    <x v="368"/>
    <x v="571"/>
    <x v="12049"/>
  </r>
  <r>
    <x v="7"/>
    <x v="33"/>
    <x v="110"/>
    <x v="368"/>
    <x v="571"/>
    <x v="12050"/>
  </r>
  <r>
    <x v="7"/>
    <x v="33"/>
    <x v="110"/>
    <x v="368"/>
    <x v="571"/>
    <x v="12051"/>
  </r>
  <r>
    <x v="7"/>
    <x v="33"/>
    <x v="110"/>
    <x v="368"/>
    <x v="571"/>
    <x v="12052"/>
  </r>
  <r>
    <x v="7"/>
    <x v="33"/>
    <x v="110"/>
    <x v="368"/>
    <x v="571"/>
    <x v="12053"/>
  </r>
  <r>
    <x v="7"/>
    <x v="33"/>
    <x v="110"/>
    <x v="368"/>
    <x v="571"/>
    <x v="12054"/>
  </r>
  <r>
    <x v="7"/>
    <x v="33"/>
    <x v="110"/>
    <x v="368"/>
    <x v="571"/>
    <x v="12055"/>
  </r>
  <r>
    <x v="7"/>
    <x v="33"/>
    <x v="110"/>
    <x v="368"/>
    <x v="571"/>
    <x v="12056"/>
  </r>
  <r>
    <x v="7"/>
    <x v="33"/>
    <x v="110"/>
    <x v="368"/>
    <x v="571"/>
    <x v="12057"/>
  </r>
  <r>
    <x v="7"/>
    <x v="33"/>
    <x v="110"/>
    <x v="368"/>
    <x v="572"/>
    <x v="12058"/>
  </r>
  <r>
    <x v="7"/>
    <x v="33"/>
    <x v="110"/>
    <x v="368"/>
    <x v="572"/>
    <x v="12059"/>
  </r>
  <r>
    <x v="7"/>
    <x v="33"/>
    <x v="110"/>
    <x v="368"/>
    <x v="572"/>
    <x v="12060"/>
  </r>
  <r>
    <x v="7"/>
    <x v="33"/>
    <x v="110"/>
    <x v="368"/>
    <x v="572"/>
    <x v="12061"/>
  </r>
  <r>
    <x v="7"/>
    <x v="33"/>
    <x v="110"/>
    <x v="368"/>
    <x v="572"/>
    <x v="12062"/>
  </r>
  <r>
    <x v="7"/>
    <x v="33"/>
    <x v="110"/>
    <x v="368"/>
    <x v="572"/>
    <x v="12063"/>
  </r>
  <r>
    <x v="7"/>
    <x v="33"/>
    <x v="110"/>
    <x v="368"/>
    <x v="572"/>
    <x v="12064"/>
  </r>
  <r>
    <x v="7"/>
    <x v="33"/>
    <x v="110"/>
    <x v="368"/>
    <x v="572"/>
    <x v="12065"/>
  </r>
  <r>
    <x v="7"/>
    <x v="33"/>
    <x v="110"/>
    <x v="368"/>
    <x v="572"/>
    <x v="12066"/>
  </r>
  <r>
    <x v="7"/>
    <x v="33"/>
    <x v="110"/>
    <x v="368"/>
    <x v="572"/>
    <x v="12067"/>
  </r>
  <r>
    <x v="7"/>
    <x v="33"/>
    <x v="110"/>
    <x v="368"/>
    <x v="572"/>
    <x v="12068"/>
  </r>
  <r>
    <x v="7"/>
    <x v="33"/>
    <x v="110"/>
    <x v="368"/>
    <x v="572"/>
    <x v="12069"/>
  </r>
  <r>
    <x v="7"/>
    <x v="33"/>
    <x v="110"/>
    <x v="368"/>
    <x v="572"/>
    <x v="12070"/>
  </r>
  <r>
    <x v="7"/>
    <x v="33"/>
    <x v="110"/>
    <x v="368"/>
    <x v="572"/>
    <x v="12071"/>
  </r>
  <r>
    <x v="7"/>
    <x v="33"/>
    <x v="110"/>
    <x v="368"/>
    <x v="572"/>
    <x v="12072"/>
  </r>
  <r>
    <x v="7"/>
    <x v="33"/>
    <x v="110"/>
    <x v="368"/>
    <x v="572"/>
    <x v="12073"/>
  </r>
  <r>
    <x v="7"/>
    <x v="33"/>
    <x v="110"/>
    <x v="368"/>
    <x v="572"/>
    <x v="12074"/>
  </r>
  <r>
    <x v="7"/>
    <x v="33"/>
    <x v="110"/>
    <x v="368"/>
    <x v="573"/>
    <x v="12075"/>
  </r>
  <r>
    <x v="7"/>
    <x v="33"/>
    <x v="110"/>
    <x v="368"/>
    <x v="573"/>
    <x v="12076"/>
  </r>
  <r>
    <x v="7"/>
    <x v="33"/>
    <x v="110"/>
    <x v="368"/>
    <x v="573"/>
    <x v="12077"/>
  </r>
  <r>
    <x v="7"/>
    <x v="33"/>
    <x v="110"/>
    <x v="368"/>
    <x v="573"/>
    <x v="12078"/>
  </r>
  <r>
    <x v="7"/>
    <x v="33"/>
    <x v="110"/>
    <x v="368"/>
    <x v="573"/>
    <x v="12079"/>
  </r>
  <r>
    <x v="7"/>
    <x v="33"/>
    <x v="110"/>
    <x v="368"/>
    <x v="573"/>
    <x v="12080"/>
  </r>
  <r>
    <x v="7"/>
    <x v="33"/>
    <x v="110"/>
    <x v="368"/>
    <x v="573"/>
    <x v="12081"/>
  </r>
  <r>
    <x v="7"/>
    <x v="33"/>
    <x v="110"/>
    <x v="368"/>
    <x v="574"/>
    <x v="12082"/>
  </r>
  <r>
    <x v="7"/>
    <x v="33"/>
    <x v="110"/>
    <x v="368"/>
    <x v="574"/>
    <x v="12083"/>
  </r>
  <r>
    <x v="7"/>
    <x v="33"/>
    <x v="110"/>
    <x v="368"/>
    <x v="574"/>
    <x v="12084"/>
  </r>
  <r>
    <x v="7"/>
    <x v="33"/>
    <x v="110"/>
    <x v="368"/>
    <x v="574"/>
    <x v="12085"/>
  </r>
  <r>
    <x v="7"/>
    <x v="33"/>
    <x v="110"/>
    <x v="368"/>
    <x v="574"/>
    <x v="12086"/>
  </r>
  <r>
    <x v="7"/>
    <x v="33"/>
    <x v="110"/>
    <x v="368"/>
    <x v="574"/>
    <x v="12087"/>
  </r>
  <r>
    <x v="7"/>
    <x v="33"/>
    <x v="110"/>
    <x v="368"/>
    <x v="574"/>
    <x v="12088"/>
  </r>
  <r>
    <x v="7"/>
    <x v="33"/>
    <x v="110"/>
    <x v="368"/>
    <x v="574"/>
    <x v="12089"/>
  </r>
  <r>
    <x v="7"/>
    <x v="33"/>
    <x v="110"/>
    <x v="368"/>
    <x v="574"/>
    <x v="12090"/>
  </r>
  <r>
    <x v="7"/>
    <x v="33"/>
    <x v="110"/>
    <x v="368"/>
    <x v="574"/>
    <x v="12091"/>
  </r>
  <r>
    <x v="7"/>
    <x v="33"/>
    <x v="110"/>
    <x v="368"/>
    <x v="574"/>
    <x v="12092"/>
  </r>
  <r>
    <x v="7"/>
    <x v="33"/>
    <x v="110"/>
    <x v="368"/>
    <x v="574"/>
    <x v="12093"/>
  </r>
  <r>
    <x v="7"/>
    <x v="33"/>
    <x v="110"/>
    <x v="368"/>
    <x v="574"/>
    <x v="12094"/>
  </r>
  <r>
    <x v="7"/>
    <x v="33"/>
    <x v="110"/>
    <x v="368"/>
    <x v="574"/>
    <x v="12095"/>
  </r>
  <r>
    <x v="7"/>
    <x v="33"/>
    <x v="110"/>
    <x v="368"/>
    <x v="574"/>
    <x v="12096"/>
  </r>
  <r>
    <x v="7"/>
    <x v="33"/>
    <x v="110"/>
    <x v="368"/>
    <x v="574"/>
    <x v="12097"/>
  </r>
  <r>
    <x v="7"/>
    <x v="33"/>
    <x v="110"/>
    <x v="368"/>
    <x v="574"/>
    <x v="12098"/>
  </r>
  <r>
    <x v="7"/>
    <x v="33"/>
    <x v="110"/>
    <x v="368"/>
    <x v="574"/>
    <x v="12099"/>
  </r>
  <r>
    <x v="7"/>
    <x v="33"/>
    <x v="110"/>
    <x v="368"/>
    <x v="574"/>
    <x v="12100"/>
  </r>
  <r>
    <x v="7"/>
    <x v="33"/>
    <x v="110"/>
    <x v="368"/>
    <x v="574"/>
    <x v="12101"/>
  </r>
  <r>
    <x v="7"/>
    <x v="33"/>
    <x v="110"/>
    <x v="368"/>
    <x v="574"/>
    <x v="12102"/>
  </r>
  <r>
    <x v="7"/>
    <x v="33"/>
    <x v="110"/>
    <x v="368"/>
    <x v="574"/>
    <x v="12103"/>
  </r>
  <r>
    <x v="7"/>
    <x v="33"/>
    <x v="110"/>
    <x v="368"/>
    <x v="574"/>
    <x v="12104"/>
  </r>
  <r>
    <x v="7"/>
    <x v="33"/>
    <x v="110"/>
    <x v="368"/>
    <x v="574"/>
    <x v="12105"/>
  </r>
  <r>
    <x v="7"/>
    <x v="33"/>
    <x v="110"/>
    <x v="368"/>
    <x v="574"/>
    <x v="12106"/>
  </r>
  <r>
    <x v="7"/>
    <x v="33"/>
    <x v="110"/>
    <x v="368"/>
    <x v="574"/>
    <x v="12107"/>
  </r>
  <r>
    <x v="7"/>
    <x v="33"/>
    <x v="110"/>
    <x v="368"/>
    <x v="574"/>
    <x v="12108"/>
  </r>
  <r>
    <x v="7"/>
    <x v="33"/>
    <x v="110"/>
    <x v="368"/>
    <x v="574"/>
    <x v="12109"/>
  </r>
  <r>
    <x v="7"/>
    <x v="33"/>
    <x v="110"/>
    <x v="368"/>
    <x v="574"/>
    <x v="12110"/>
  </r>
  <r>
    <x v="7"/>
    <x v="33"/>
    <x v="110"/>
    <x v="368"/>
    <x v="574"/>
    <x v="12111"/>
  </r>
  <r>
    <x v="7"/>
    <x v="33"/>
    <x v="110"/>
    <x v="368"/>
    <x v="574"/>
    <x v="12112"/>
  </r>
  <r>
    <x v="7"/>
    <x v="33"/>
    <x v="110"/>
    <x v="368"/>
    <x v="574"/>
    <x v="12113"/>
  </r>
  <r>
    <x v="7"/>
    <x v="33"/>
    <x v="110"/>
    <x v="368"/>
    <x v="574"/>
    <x v="12114"/>
  </r>
  <r>
    <x v="7"/>
    <x v="33"/>
    <x v="110"/>
    <x v="368"/>
    <x v="574"/>
    <x v="12115"/>
  </r>
  <r>
    <x v="7"/>
    <x v="33"/>
    <x v="110"/>
    <x v="369"/>
    <x v="575"/>
    <x v="12116"/>
  </r>
  <r>
    <x v="7"/>
    <x v="33"/>
    <x v="110"/>
    <x v="369"/>
    <x v="575"/>
    <x v="12117"/>
  </r>
  <r>
    <x v="7"/>
    <x v="33"/>
    <x v="110"/>
    <x v="369"/>
    <x v="575"/>
    <x v="12118"/>
  </r>
  <r>
    <x v="7"/>
    <x v="33"/>
    <x v="110"/>
    <x v="369"/>
    <x v="575"/>
    <x v="12119"/>
  </r>
  <r>
    <x v="7"/>
    <x v="33"/>
    <x v="110"/>
    <x v="369"/>
    <x v="575"/>
    <x v="12120"/>
  </r>
  <r>
    <x v="7"/>
    <x v="33"/>
    <x v="110"/>
    <x v="369"/>
    <x v="575"/>
    <x v="12121"/>
  </r>
  <r>
    <x v="7"/>
    <x v="33"/>
    <x v="110"/>
    <x v="369"/>
    <x v="575"/>
    <x v="12122"/>
  </r>
  <r>
    <x v="7"/>
    <x v="33"/>
    <x v="110"/>
    <x v="369"/>
    <x v="575"/>
    <x v="12123"/>
  </r>
  <r>
    <x v="7"/>
    <x v="33"/>
    <x v="110"/>
    <x v="369"/>
    <x v="575"/>
    <x v="12124"/>
  </r>
  <r>
    <x v="7"/>
    <x v="33"/>
    <x v="110"/>
    <x v="369"/>
    <x v="575"/>
    <x v="12125"/>
  </r>
  <r>
    <x v="7"/>
    <x v="33"/>
    <x v="110"/>
    <x v="369"/>
    <x v="575"/>
    <x v="12126"/>
  </r>
  <r>
    <x v="7"/>
    <x v="33"/>
    <x v="110"/>
    <x v="369"/>
    <x v="575"/>
    <x v="12127"/>
  </r>
  <r>
    <x v="7"/>
    <x v="33"/>
    <x v="110"/>
    <x v="370"/>
    <x v="576"/>
    <x v="12128"/>
  </r>
  <r>
    <x v="7"/>
    <x v="33"/>
    <x v="110"/>
    <x v="370"/>
    <x v="576"/>
    <x v="12129"/>
  </r>
  <r>
    <x v="7"/>
    <x v="33"/>
    <x v="110"/>
    <x v="370"/>
    <x v="576"/>
    <x v="12130"/>
  </r>
  <r>
    <x v="7"/>
    <x v="33"/>
    <x v="110"/>
    <x v="370"/>
    <x v="576"/>
    <x v="12131"/>
  </r>
  <r>
    <x v="7"/>
    <x v="33"/>
    <x v="110"/>
    <x v="370"/>
    <x v="576"/>
    <x v="12132"/>
  </r>
  <r>
    <x v="7"/>
    <x v="33"/>
    <x v="110"/>
    <x v="370"/>
    <x v="576"/>
    <x v="12133"/>
  </r>
  <r>
    <x v="7"/>
    <x v="33"/>
    <x v="110"/>
    <x v="370"/>
    <x v="577"/>
    <x v="12134"/>
  </r>
  <r>
    <x v="7"/>
    <x v="33"/>
    <x v="110"/>
    <x v="370"/>
    <x v="577"/>
    <x v="12135"/>
  </r>
  <r>
    <x v="8"/>
    <x v="34"/>
    <x v="111"/>
    <x v="371"/>
    <x v="578"/>
    <x v="12136"/>
  </r>
  <r>
    <x v="8"/>
    <x v="34"/>
    <x v="111"/>
    <x v="371"/>
    <x v="578"/>
    <x v="12137"/>
  </r>
  <r>
    <x v="8"/>
    <x v="34"/>
    <x v="111"/>
    <x v="371"/>
    <x v="578"/>
    <x v="12138"/>
  </r>
  <r>
    <x v="8"/>
    <x v="34"/>
    <x v="111"/>
    <x v="371"/>
    <x v="578"/>
    <x v="12139"/>
  </r>
  <r>
    <x v="8"/>
    <x v="34"/>
    <x v="111"/>
    <x v="371"/>
    <x v="578"/>
    <x v="12140"/>
  </r>
  <r>
    <x v="8"/>
    <x v="34"/>
    <x v="111"/>
    <x v="371"/>
    <x v="578"/>
    <x v="12141"/>
  </r>
  <r>
    <x v="8"/>
    <x v="34"/>
    <x v="111"/>
    <x v="371"/>
    <x v="578"/>
    <x v="12142"/>
  </r>
  <r>
    <x v="8"/>
    <x v="34"/>
    <x v="111"/>
    <x v="371"/>
    <x v="578"/>
    <x v="12143"/>
  </r>
  <r>
    <x v="8"/>
    <x v="34"/>
    <x v="111"/>
    <x v="371"/>
    <x v="578"/>
    <x v="12144"/>
  </r>
  <r>
    <x v="8"/>
    <x v="34"/>
    <x v="111"/>
    <x v="371"/>
    <x v="578"/>
    <x v="12145"/>
  </r>
  <r>
    <x v="8"/>
    <x v="34"/>
    <x v="111"/>
    <x v="371"/>
    <x v="578"/>
    <x v="12146"/>
  </r>
  <r>
    <x v="8"/>
    <x v="34"/>
    <x v="111"/>
    <x v="371"/>
    <x v="579"/>
    <x v="12147"/>
  </r>
  <r>
    <x v="8"/>
    <x v="34"/>
    <x v="111"/>
    <x v="371"/>
    <x v="579"/>
    <x v="12148"/>
  </r>
  <r>
    <x v="8"/>
    <x v="34"/>
    <x v="111"/>
    <x v="371"/>
    <x v="579"/>
    <x v="12149"/>
  </r>
  <r>
    <x v="8"/>
    <x v="34"/>
    <x v="111"/>
    <x v="371"/>
    <x v="579"/>
    <x v="12150"/>
  </r>
  <r>
    <x v="8"/>
    <x v="34"/>
    <x v="111"/>
    <x v="371"/>
    <x v="579"/>
    <x v="12151"/>
  </r>
  <r>
    <x v="8"/>
    <x v="34"/>
    <x v="111"/>
    <x v="371"/>
    <x v="579"/>
    <x v="12152"/>
  </r>
  <r>
    <x v="8"/>
    <x v="34"/>
    <x v="111"/>
    <x v="371"/>
    <x v="579"/>
    <x v="12153"/>
  </r>
  <r>
    <x v="8"/>
    <x v="34"/>
    <x v="111"/>
    <x v="371"/>
    <x v="579"/>
    <x v="12154"/>
  </r>
  <r>
    <x v="8"/>
    <x v="34"/>
    <x v="111"/>
    <x v="371"/>
    <x v="579"/>
    <x v="12155"/>
  </r>
  <r>
    <x v="8"/>
    <x v="34"/>
    <x v="111"/>
    <x v="371"/>
    <x v="579"/>
    <x v="12156"/>
  </r>
  <r>
    <x v="8"/>
    <x v="34"/>
    <x v="111"/>
    <x v="371"/>
    <x v="579"/>
    <x v="12157"/>
  </r>
  <r>
    <x v="8"/>
    <x v="34"/>
    <x v="111"/>
    <x v="371"/>
    <x v="579"/>
    <x v="12158"/>
  </r>
  <r>
    <x v="8"/>
    <x v="34"/>
    <x v="111"/>
    <x v="371"/>
    <x v="579"/>
    <x v="12159"/>
  </r>
  <r>
    <x v="8"/>
    <x v="34"/>
    <x v="111"/>
    <x v="371"/>
    <x v="579"/>
    <x v="12160"/>
  </r>
  <r>
    <x v="8"/>
    <x v="34"/>
    <x v="111"/>
    <x v="371"/>
    <x v="579"/>
    <x v="12161"/>
  </r>
  <r>
    <x v="8"/>
    <x v="34"/>
    <x v="111"/>
    <x v="371"/>
    <x v="579"/>
    <x v="12162"/>
  </r>
  <r>
    <x v="8"/>
    <x v="34"/>
    <x v="111"/>
    <x v="371"/>
    <x v="579"/>
    <x v="12163"/>
  </r>
  <r>
    <x v="8"/>
    <x v="34"/>
    <x v="111"/>
    <x v="371"/>
    <x v="579"/>
    <x v="12164"/>
  </r>
  <r>
    <x v="8"/>
    <x v="34"/>
    <x v="111"/>
    <x v="371"/>
    <x v="579"/>
    <x v="12165"/>
  </r>
  <r>
    <x v="8"/>
    <x v="34"/>
    <x v="111"/>
    <x v="371"/>
    <x v="579"/>
    <x v="12166"/>
  </r>
  <r>
    <x v="8"/>
    <x v="34"/>
    <x v="111"/>
    <x v="371"/>
    <x v="579"/>
    <x v="12167"/>
  </r>
  <r>
    <x v="8"/>
    <x v="34"/>
    <x v="111"/>
    <x v="371"/>
    <x v="579"/>
    <x v="12168"/>
  </r>
  <r>
    <x v="8"/>
    <x v="34"/>
    <x v="111"/>
    <x v="371"/>
    <x v="579"/>
    <x v="12169"/>
  </r>
  <r>
    <x v="8"/>
    <x v="34"/>
    <x v="111"/>
    <x v="371"/>
    <x v="579"/>
    <x v="12170"/>
  </r>
  <r>
    <x v="8"/>
    <x v="34"/>
    <x v="111"/>
    <x v="371"/>
    <x v="579"/>
    <x v="12171"/>
  </r>
  <r>
    <x v="8"/>
    <x v="34"/>
    <x v="111"/>
    <x v="371"/>
    <x v="579"/>
    <x v="12172"/>
  </r>
  <r>
    <x v="8"/>
    <x v="34"/>
    <x v="111"/>
    <x v="371"/>
    <x v="579"/>
    <x v="12173"/>
  </r>
  <r>
    <x v="8"/>
    <x v="34"/>
    <x v="111"/>
    <x v="371"/>
    <x v="579"/>
    <x v="12174"/>
  </r>
  <r>
    <x v="8"/>
    <x v="34"/>
    <x v="111"/>
    <x v="371"/>
    <x v="580"/>
    <x v="12175"/>
  </r>
  <r>
    <x v="8"/>
    <x v="34"/>
    <x v="111"/>
    <x v="371"/>
    <x v="580"/>
    <x v="12176"/>
  </r>
  <r>
    <x v="8"/>
    <x v="34"/>
    <x v="111"/>
    <x v="371"/>
    <x v="580"/>
    <x v="12177"/>
  </r>
  <r>
    <x v="8"/>
    <x v="34"/>
    <x v="111"/>
    <x v="371"/>
    <x v="580"/>
    <x v="12178"/>
  </r>
  <r>
    <x v="8"/>
    <x v="34"/>
    <x v="111"/>
    <x v="371"/>
    <x v="580"/>
    <x v="12179"/>
  </r>
  <r>
    <x v="8"/>
    <x v="34"/>
    <x v="111"/>
    <x v="371"/>
    <x v="580"/>
    <x v="12180"/>
  </r>
  <r>
    <x v="8"/>
    <x v="34"/>
    <x v="111"/>
    <x v="371"/>
    <x v="580"/>
    <x v="12181"/>
  </r>
  <r>
    <x v="8"/>
    <x v="34"/>
    <x v="111"/>
    <x v="371"/>
    <x v="580"/>
    <x v="12182"/>
  </r>
  <r>
    <x v="8"/>
    <x v="34"/>
    <x v="111"/>
    <x v="371"/>
    <x v="580"/>
    <x v="12183"/>
  </r>
  <r>
    <x v="8"/>
    <x v="34"/>
    <x v="111"/>
    <x v="371"/>
    <x v="580"/>
    <x v="12184"/>
  </r>
  <r>
    <x v="8"/>
    <x v="34"/>
    <x v="111"/>
    <x v="371"/>
    <x v="580"/>
    <x v="12185"/>
  </r>
  <r>
    <x v="8"/>
    <x v="34"/>
    <x v="111"/>
    <x v="371"/>
    <x v="580"/>
    <x v="12186"/>
  </r>
  <r>
    <x v="8"/>
    <x v="34"/>
    <x v="111"/>
    <x v="371"/>
    <x v="580"/>
    <x v="12187"/>
  </r>
  <r>
    <x v="8"/>
    <x v="34"/>
    <x v="111"/>
    <x v="371"/>
    <x v="580"/>
    <x v="12188"/>
  </r>
  <r>
    <x v="8"/>
    <x v="34"/>
    <x v="111"/>
    <x v="371"/>
    <x v="580"/>
    <x v="12189"/>
  </r>
  <r>
    <x v="8"/>
    <x v="34"/>
    <x v="111"/>
    <x v="371"/>
    <x v="580"/>
    <x v="12190"/>
  </r>
  <r>
    <x v="8"/>
    <x v="34"/>
    <x v="111"/>
    <x v="371"/>
    <x v="580"/>
    <x v="12191"/>
  </r>
  <r>
    <x v="8"/>
    <x v="34"/>
    <x v="111"/>
    <x v="371"/>
    <x v="580"/>
    <x v="12192"/>
  </r>
  <r>
    <x v="8"/>
    <x v="34"/>
    <x v="111"/>
    <x v="371"/>
    <x v="580"/>
    <x v="12193"/>
  </r>
  <r>
    <x v="8"/>
    <x v="34"/>
    <x v="111"/>
    <x v="371"/>
    <x v="580"/>
    <x v="12194"/>
  </r>
  <r>
    <x v="8"/>
    <x v="34"/>
    <x v="111"/>
    <x v="371"/>
    <x v="580"/>
    <x v="12195"/>
  </r>
  <r>
    <x v="8"/>
    <x v="34"/>
    <x v="111"/>
    <x v="371"/>
    <x v="580"/>
    <x v="12196"/>
  </r>
  <r>
    <x v="8"/>
    <x v="34"/>
    <x v="111"/>
    <x v="371"/>
    <x v="580"/>
    <x v="12197"/>
  </r>
  <r>
    <x v="8"/>
    <x v="34"/>
    <x v="111"/>
    <x v="372"/>
    <x v="581"/>
    <x v="12198"/>
  </r>
  <r>
    <x v="8"/>
    <x v="34"/>
    <x v="111"/>
    <x v="372"/>
    <x v="581"/>
    <x v="12199"/>
  </r>
  <r>
    <x v="8"/>
    <x v="34"/>
    <x v="111"/>
    <x v="372"/>
    <x v="581"/>
    <x v="12200"/>
  </r>
  <r>
    <x v="8"/>
    <x v="34"/>
    <x v="111"/>
    <x v="372"/>
    <x v="581"/>
    <x v="12201"/>
  </r>
  <r>
    <x v="8"/>
    <x v="34"/>
    <x v="111"/>
    <x v="372"/>
    <x v="581"/>
    <x v="12202"/>
  </r>
  <r>
    <x v="8"/>
    <x v="34"/>
    <x v="111"/>
    <x v="372"/>
    <x v="581"/>
    <x v="12203"/>
  </r>
  <r>
    <x v="8"/>
    <x v="34"/>
    <x v="111"/>
    <x v="372"/>
    <x v="581"/>
    <x v="12204"/>
  </r>
  <r>
    <x v="8"/>
    <x v="34"/>
    <x v="111"/>
    <x v="372"/>
    <x v="581"/>
    <x v="12205"/>
  </r>
  <r>
    <x v="8"/>
    <x v="34"/>
    <x v="111"/>
    <x v="372"/>
    <x v="581"/>
    <x v="12206"/>
  </r>
  <r>
    <x v="8"/>
    <x v="34"/>
    <x v="111"/>
    <x v="372"/>
    <x v="581"/>
    <x v="12207"/>
  </r>
  <r>
    <x v="8"/>
    <x v="34"/>
    <x v="111"/>
    <x v="372"/>
    <x v="581"/>
    <x v="12208"/>
  </r>
  <r>
    <x v="8"/>
    <x v="34"/>
    <x v="111"/>
    <x v="372"/>
    <x v="581"/>
    <x v="12209"/>
  </r>
  <r>
    <x v="8"/>
    <x v="34"/>
    <x v="111"/>
    <x v="372"/>
    <x v="581"/>
    <x v="12210"/>
  </r>
  <r>
    <x v="8"/>
    <x v="34"/>
    <x v="111"/>
    <x v="372"/>
    <x v="581"/>
    <x v="12211"/>
  </r>
  <r>
    <x v="8"/>
    <x v="34"/>
    <x v="111"/>
    <x v="372"/>
    <x v="581"/>
    <x v="12212"/>
  </r>
  <r>
    <x v="8"/>
    <x v="34"/>
    <x v="111"/>
    <x v="372"/>
    <x v="581"/>
    <x v="12213"/>
  </r>
  <r>
    <x v="8"/>
    <x v="34"/>
    <x v="111"/>
    <x v="372"/>
    <x v="581"/>
    <x v="12214"/>
  </r>
  <r>
    <x v="8"/>
    <x v="34"/>
    <x v="111"/>
    <x v="372"/>
    <x v="581"/>
    <x v="12215"/>
  </r>
  <r>
    <x v="8"/>
    <x v="34"/>
    <x v="111"/>
    <x v="372"/>
    <x v="581"/>
    <x v="12216"/>
  </r>
  <r>
    <x v="8"/>
    <x v="34"/>
    <x v="111"/>
    <x v="372"/>
    <x v="581"/>
    <x v="12217"/>
  </r>
  <r>
    <x v="8"/>
    <x v="34"/>
    <x v="111"/>
    <x v="372"/>
    <x v="581"/>
    <x v="12218"/>
  </r>
  <r>
    <x v="8"/>
    <x v="34"/>
    <x v="111"/>
    <x v="372"/>
    <x v="581"/>
    <x v="12219"/>
  </r>
  <r>
    <x v="8"/>
    <x v="34"/>
    <x v="111"/>
    <x v="372"/>
    <x v="581"/>
    <x v="12220"/>
  </r>
  <r>
    <x v="8"/>
    <x v="34"/>
    <x v="111"/>
    <x v="372"/>
    <x v="581"/>
    <x v="12221"/>
  </r>
  <r>
    <x v="8"/>
    <x v="34"/>
    <x v="111"/>
    <x v="372"/>
    <x v="581"/>
    <x v="12222"/>
  </r>
  <r>
    <x v="8"/>
    <x v="34"/>
    <x v="111"/>
    <x v="372"/>
    <x v="581"/>
    <x v="12223"/>
  </r>
  <r>
    <x v="8"/>
    <x v="34"/>
    <x v="111"/>
    <x v="372"/>
    <x v="581"/>
    <x v="12224"/>
  </r>
  <r>
    <x v="8"/>
    <x v="34"/>
    <x v="111"/>
    <x v="372"/>
    <x v="581"/>
    <x v="12225"/>
  </r>
  <r>
    <x v="8"/>
    <x v="34"/>
    <x v="111"/>
    <x v="372"/>
    <x v="581"/>
    <x v="12226"/>
  </r>
  <r>
    <x v="8"/>
    <x v="34"/>
    <x v="111"/>
    <x v="372"/>
    <x v="581"/>
    <x v="12227"/>
  </r>
  <r>
    <x v="8"/>
    <x v="34"/>
    <x v="111"/>
    <x v="372"/>
    <x v="581"/>
    <x v="12228"/>
  </r>
  <r>
    <x v="8"/>
    <x v="34"/>
    <x v="111"/>
    <x v="372"/>
    <x v="581"/>
    <x v="12229"/>
  </r>
  <r>
    <x v="8"/>
    <x v="34"/>
    <x v="111"/>
    <x v="372"/>
    <x v="581"/>
    <x v="12230"/>
  </r>
  <r>
    <x v="8"/>
    <x v="34"/>
    <x v="111"/>
    <x v="372"/>
    <x v="581"/>
    <x v="12231"/>
  </r>
  <r>
    <x v="8"/>
    <x v="34"/>
    <x v="111"/>
    <x v="372"/>
    <x v="581"/>
    <x v="12232"/>
  </r>
  <r>
    <x v="8"/>
    <x v="34"/>
    <x v="111"/>
    <x v="372"/>
    <x v="581"/>
    <x v="12233"/>
  </r>
  <r>
    <x v="8"/>
    <x v="34"/>
    <x v="111"/>
    <x v="372"/>
    <x v="581"/>
    <x v="12234"/>
  </r>
  <r>
    <x v="8"/>
    <x v="34"/>
    <x v="111"/>
    <x v="372"/>
    <x v="581"/>
    <x v="12235"/>
  </r>
  <r>
    <x v="8"/>
    <x v="34"/>
    <x v="111"/>
    <x v="372"/>
    <x v="581"/>
    <x v="12236"/>
  </r>
  <r>
    <x v="8"/>
    <x v="34"/>
    <x v="111"/>
    <x v="372"/>
    <x v="581"/>
    <x v="12237"/>
  </r>
  <r>
    <x v="8"/>
    <x v="34"/>
    <x v="111"/>
    <x v="372"/>
    <x v="581"/>
    <x v="12238"/>
  </r>
  <r>
    <x v="8"/>
    <x v="34"/>
    <x v="111"/>
    <x v="373"/>
    <x v="582"/>
    <x v="12239"/>
  </r>
  <r>
    <x v="8"/>
    <x v="34"/>
    <x v="111"/>
    <x v="373"/>
    <x v="582"/>
    <x v="12240"/>
  </r>
  <r>
    <x v="8"/>
    <x v="34"/>
    <x v="111"/>
    <x v="373"/>
    <x v="582"/>
    <x v="12241"/>
  </r>
  <r>
    <x v="8"/>
    <x v="34"/>
    <x v="111"/>
    <x v="373"/>
    <x v="582"/>
    <x v="12242"/>
  </r>
  <r>
    <x v="8"/>
    <x v="34"/>
    <x v="111"/>
    <x v="373"/>
    <x v="582"/>
    <x v="12243"/>
  </r>
  <r>
    <x v="8"/>
    <x v="34"/>
    <x v="111"/>
    <x v="373"/>
    <x v="582"/>
    <x v="12244"/>
  </r>
  <r>
    <x v="8"/>
    <x v="34"/>
    <x v="111"/>
    <x v="373"/>
    <x v="582"/>
    <x v="12245"/>
  </r>
  <r>
    <x v="8"/>
    <x v="34"/>
    <x v="111"/>
    <x v="373"/>
    <x v="582"/>
    <x v="12246"/>
  </r>
  <r>
    <x v="8"/>
    <x v="34"/>
    <x v="111"/>
    <x v="373"/>
    <x v="582"/>
    <x v="12247"/>
  </r>
  <r>
    <x v="8"/>
    <x v="34"/>
    <x v="111"/>
    <x v="373"/>
    <x v="582"/>
    <x v="12248"/>
  </r>
  <r>
    <x v="8"/>
    <x v="34"/>
    <x v="111"/>
    <x v="373"/>
    <x v="582"/>
    <x v="12249"/>
  </r>
  <r>
    <x v="8"/>
    <x v="34"/>
    <x v="111"/>
    <x v="373"/>
    <x v="582"/>
    <x v="12250"/>
  </r>
  <r>
    <x v="8"/>
    <x v="34"/>
    <x v="111"/>
    <x v="373"/>
    <x v="582"/>
    <x v="12251"/>
  </r>
  <r>
    <x v="8"/>
    <x v="34"/>
    <x v="111"/>
    <x v="373"/>
    <x v="582"/>
    <x v="12252"/>
  </r>
  <r>
    <x v="8"/>
    <x v="34"/>
    <x v="111"/>
    <x v="373"/>
    <x v="582"/>
    <x v="12253"/>
  </r>
  <r>
    <x v="8"/>
    <x v="34"/>
    <x v="111"/>
    <x v="373"/>
    <x v="582"/>
    <x v="12254"/>
  </r>
  <r>
    <x v="8"/>
    <x v="34"/>
    <x v="111"/>
    <x v="373"/>
    <x v="582"/>
    <x v="12255"/>
  </r>
  <r>
    <x v="8"/>
    <x v="34"/>
    <x v="111"/>
    <x v="373"/>
    <x v="582"/>
    <x v="12256"/>
  </r>
  <r>
    <x v="8"/>
    <x v="34"/>
    <x v="111"/>
    <x v="373"/>
    <x v="583"/>
    <x v="12257"/>
  </r>
  <r>
    <x v="8"/>
    <x v="34"/>
    <x v="111"/>
    <x v="373"/>
    <x v="583"/>
    <x v="12258"/>
  </r>
  <r>
    <x v="8"/>
    <x v="34"/>
    <x v="111"/>
    <x v="373"/>
    <x v="583"/>
    <x v="12259"/>
  </r>
  <r>
    <x v="8"/>
    <x v="34"/>
    <x v="111"/>
    <x v="373"/>
    <x v="583"/>
    <x v="12260"/>
  </r>
  <r>
    <x v="8"/>
    <x v="34"/>
    <x v="111"/>
    <x v="373"/>
    <x v="583"/>
    <x v="12261"/>
  </r>
  <r>
    <x v="8"/>
    <x v="34"/>
    <x v="111"/>
    <x v="373"/>
    <x v="583"/>
    <x v="12262"/>
  </r>
  <r>
    <x v="8"/>
    <x v="34"/>
    <x v="111"/>
    <x v="373"/>
    <x v="584"/>
    <x v="12263"/>
  </r>
  <r>
    <x v="8"/>
    <x v="34"/>
    <x v="111"/>
    <x v="373"/>
    <x v="584"/>
    <x v="12264"/>
  </r>
  <r>
    <x v="8"/>
    <x v="34"/>
    <x v="111"/>
    <x v="373"/>
    <x v="584"/>
    <x v="12265"/>
  </r>
  <r>
    <x v="8"/>
    <x v="34"/>
    <x v="111"/>
    <x v="373"/>
    <x v="584"/>
    <x v="12266"/>
  </r>
  <r>
    <x v="8"/>
    <x v="34"/>
    <x v="111"/>
    <x v="373"/>
    <x v="584"/>
    <x v="12267"/>
  </r>
  <r>
    <x v="8"/>
    <x v="34"/>
    <x v="111"/>
    <x v="373"/>
    <x v="584"/>
    <x v="12268"/>
  </r>
  <r>
    <x v="8"/>
    <x v="34"/>
    <x v="111"/>
    <x v="373"/>
    <x v="584"/>
    <x v="12269"/>
  </r>
  <r>
    <x v="8"/>
    <x v="34"/>
    <x v="111"/>
    <x v="373"/>
    <x v="584"/>
    <x v="12270"/>
  </r>
  <r>
    <x v="8"/>
    <x v="34"/>
    <x v="111"/>
    <x v="373"/>
    <x v="584"/>
    <x v="12271"/>
  </r>
  <r>
    <x v="8"/>
    <x v="34"/>
    <x v="111"/>
    <x v="373"/>
    <x v="584"/>
    <x v="12272"/>
  </r>
  <r>
    <x v="8"/>
    <x v="34"/>
    <x v="111"/>
    <x v="373"/>
    <x v="584"/>
    <x v="12273"/>
  </r>
  <r>
    <x v="8"/>
    <x v="34"/>
    <x v="111"/>
    <x v="373"/>
    <x v="584"/>
    <x v="12274"/>
  </r>
  <r>
    <x v="8"/>
    <x v="34"/>
    <x v="111"/>
    <x v="373"/>
    <x v="584"/>
    <x v="12275"/>
  </r>
  <r>
    <x v="8"/>
    <x v="34"/>
    <x v="111"/>
    <x v="373"/>
    <x v="584"/>
    <x v="12276"/>
  </r>
  <r>
    <x v="8"/>
    <x v="34"/>
    <x v="111"/>
    <x v="373"/>
    <x v="584"/>
    <x v="12277"/>
  </r>
  <r>
    <x v="8"/>
    <x v="34"/>
    <x v="111"/>
    <x v="373"/>
    <x v="584"/>
    <x v="12278"/>
  </r>
  <r>
    <x v="8"/>
    <x v="34"/>
    <x v="111"/>
    <x v="373"/>
    <x v="584"/>
    <x v="12279"/>
  </r>
  <r>
    <x v="8"/>
    <x v="34"/>
    <x v="111"/>
    <x v="373"/>
    <x v="584"/>
    <x v="12280"/>
  </r>
  <r>
    <x v="8"/>
    <x v="34"/>
    <x v="111"/>
    <x v="373"/>
    <x v="584"/>
    <x v="12281"/>
  </r>
  <r>
    <x v="8"/>
    <x v="34"/>
    <x v="111"/>
    <x v="373"/>
    <x v="584"/>
    <x v="12282"/>
  </r>
  <r>
    <x v="8"/>
    <x v="34"/>
    <x v="111"/>
    <x v="373"/>
    <x v="584"/>
    <x v="12283"/>
  </r>
  <r>
    <x v="8"/>
    <x v="34"/>
    <x v="111"/>
    <x v="373"/>
    <x v="584"/>
    <x v="12284"/>
  </r>
  <r>
    <x v="8"/>
    <x v="34"/>
    <x v="111"/>
    <x v="373"/>
    <x v="585"/>
    <x v="12285"/>
  </r>
  <r>
    <x v="8"/>
    <x v="34"/>
    <x v="111"/>
    <x v="373"/>
    <x v="585"/>
    <x v="12286"/>
  </r>
  <r>
    <x v="8"/>
    <x v="34"/>
    <x v="111"/>
    <x v="373"/>
    <x v="585"/>
    <x v="12287"/>
  </r>
  <r>
    <x v="8"/>
    <x v="34"/>
    <x v="111"/>
    <x v="373"/>
    <x v="585"/>
    <x v="12288"/>
  </r>
  <r>
    <x v="8"/>
    <x v="34"/>
    <x v="111"/>
    <x v="373"/>
    <x v="585"/>
    <x v="12289"/>
  </r>
  <r>
    <x v="8"/>
    <x v="34"/>
    <x v="111"/>
    <x v="373"/>
    <x v="586"/>
    <x v="12290"/>
  </r>
  <r>
    <x v="8"/>
    <x v="34"/>
    <x v="111"/>
    <x v="373"/>
    <x v="586"/>
    <x v="12291"/>
  </r>
  <r>
    <x v="8"/>
    <x v="34"/>
    <x v="111"/>
    <x v="373"/>
    <x v="586"/>
    <x v="12292"/>
  </r>
  <r>
    <x v="8"/>
    <x v="34"/>
    <x v="111"/>
    <x v="373"/>
    <x v="586"/>
    <x v="12293"/>
  </r>
  <r>
    <x v="8"/>
    <x v="34"/>
    <x v="111"/>
    <x v="373"/>
    <x v="586"/>
    <x v="12294"/>
  </r>
  <r>
    <x v="8"/>
    <x v="34"/>
    <x v="111"/>
    <x v="373"/>
    <x v="586"/>
    <x v="12295"/>
  </r>
  <r>
    <x v="8"/>
    <x v="34"/>
    <x v="111"/>
    <x v="373"/>
    <x v="586"/>
    <x v="12296"/>
  </r>
  <r>
    <x v="8"/>
    <x v="34"/>
    <x v="111"/>
    <x v="373"/>
    <x v="586"/>
    <x v="12297"/>
  </r>
  <r>
    <x v="8"/>
    <x v="34"/>
    <x v="111"/>
    <x v="373"/>
    <x v="586"/>
    <x v="12298"/>
  </r>
  <r>
    <x v="8"/>
    <x v="34"/>
    <x v="111"/>
    <x v="373"/>
    <x v="586"/>
    <x v="12299"/>
  </r>
  <r>
    <x v="8"/>
    <x v="34"/>
    <x v="111"/>
    <x v="373"/>
    <x v="587"/>
    <x v="12300"/>
  </r>
  <r>
    <x v="8"/>
    <x v="34"/>
    <x v="111"/>
    <x v="373"/>
    <x v="587"/>
    <x v="12301"/>
  </r>
  <r>
    <x v="8"/>
    <x v="34"/>
    <x v="111"/>
    <x v="373"/>
    <x v="587"/>
    <x v="12302"/>
  </r>
  <r>
    <x v="8"/>
    <x v="34"/>
    <x v="111"/>
    <x v="373"/>
    <x v="587"/>
    <x v="12303"/>
  </r>
  <r>
    <x v="8"/>
    <x v="34"/>
    <x v="111"/>
    <x v="373"/>
    <x v="587"/>
    <x v="12304"/>
  </r>
  <r>
    <x v="8"/>
    <x v="34"/>
    <x v="111"/>
    <x v="373"/>
    <x v="587"/>
    <x v="12305"/>
  </r>
  <r>
    <x v="8"/>
    <x v="34"/>
    <x v="111"/>
    <x v="373"/>
    <x v="587"/>
    <x v="12306"/>
  </r>
  <r>
    <x v="8"/>
    <x v="34"/>
    <x v="111"/>
    <x v="373"/>
    <x v="587"/>
    <x v="12307"/>
  </r>
  <r>
    <x v="8"/>
    <x v="34"/>
    <x v="111"/>
    <x v="374"/>
    <x v="588"/>
    <x v="12308"/>
  </r>
  <r>
    <x v="8"/>
    <x v="34"/>
    <x v="111"/>
    <x v="374"/>
    <x v="588"/>
    <x v="12309"/>
  </r>
  <r>
    <x v="8"/>
    <x v="34"/>
    <x v="111"/>
    <x v="374"/>
    <x v="588"/>
    <x v="12310"/>
  </r>
  <r>
    <x v="8"/>
    <x v="34"/>
    <x v="111"/>
    <x v="374"/>
    <x v="588"/>
    <x v="12311"/>
  </r>
  <r>
    <x v="8"/>
    <x v="34"/>
    <x v="111"/>
    <x v="374"/>
    <x v="588"/>
    <x v="12312"/>
  </r>
  <r>
    <x v="8"/>
    <x v="34"/>
    <x v="111"/>
    <x v="374"/>
    <x v="588"/>
    <x v="12313"/>
  </r>
  <r>
    <x v="8"/>
    <x v="34"/>
    <x v="111"/>
    <x v="374"/>
    <x v="588"/>
    <x v="12314"/>
  </r>
  <r>
    <x v="8"/>
    <x v="34"/>
    <x v="111"/>
    <x v="374"/>
    <x v="588"/>
    <x v="12315"/>
  </r>
  <r>
    <x v="8"/>
    <x v="34"/>
    <x v="111"/>
    <x v="374"/>
    <x v="588"/>
    <x v="12316"/>
  </r>
  <r>
    <x v="8"/>
    <x v="34"/>
    <x v="111"/>
    <x v="374"/>
    <x v="588"/>
    <x v="12317"/>
  </r>
  <r>
    <x v="8"/>
    <x v="34"/>
    <x v="111"/>
    <x v="374"/>
    <x v="588"/>
    <x v="12318"/>
  </r>
  <r>
    <x v="8"/>
    <x v="34"/>
    <x v="111"/>
    <x v="374"/>
    <x v="588"/>
    <x v="12319"/>
  </r>
  <r>
    <x v="8"/>
    <x v="34"/>
    <x v="111"/>
    <x v="374"/>
    <x v="588"/>
    <x v="12320"/>
  </r>
  <r>
    <x v="8"/>
    <x v="34"/>
    <x v="111"/>
    <x v="374"/>
    <x v="588"/>
    <x v="12321"/>
  </r>
  <r>
    <x v="8"/>
    <x v="34"/>
    <x v="111"/>
    <x v="374"/>
    <x v="588"/>
    <x v="12322"/>
  </r>
  <r>
    <x v="8"/>
    <x v="34"/>
    <x v="111"/>
    <x v="374"/>
    <x v="588"/>
    <x v="12323"/>
  </r>
  <r>
    <x v="8"/>
    <x v="34"/>
    <x v="111"/>
    <x v="374"/>
    <x v="588"/>
    <x v="12324"/>
  </r>
  <r>
    <x v="8"/>
    <x v="34"/>
    <x v="111"/>
    <x v="374"/>
    <x v="588"/>
    <x v="12325"/>
  </r>
  <r>
    <x v="8"/>
    <x v="34"/>
    <x v="111"/>
    <x v="374"/>
    <x v="588"/>
    <x v="12326"/>
  </r>
  <r>
    <x v="8"/>
    <x v="34"/>
    <x v="111"/>
    <x v="374"/>
    <x v="588"/>
    <x v="12327"/>
  </r>
  <r>
    <x v="8"/>
    <x v="34"/>
    <x v="111"/>
    <x v="374"/>
    <x v="588"/>
    <x v="12328"/>
  </r>
  <r>
    <x v="8"/>
    <x v="34"/>
    <x v="111"/>
    <x v="374"/>
    <x v="588"/>
    <x v="12329"/>
  </r>
  <r>
    <x v="8"/>
    <x v="34"/>
    <x v="111"/>
    <x v="374"/>
    <x v="588"/>
    <x v="12330"/>
  </r>
  <r>
    <x v="8"/>
    <x v="34"/>
    <x v="111"/>
    <x v="374"/>
    <x v="588"/>
    <x v="12331"/>
  </r>
  <r>
    <x v="8"/>
    <x v="34"/>
    <x v="111"/>
    <x v="374"/>
    <x v="588"/>
    <x v="12332"/>
  </r>
  <r>
    <x v="8"/>
    <x v="34"/>
    <x v="111"/>
    <x v="374"/>
    <x v="588"/>
    <x v="12333"/>
  </r>
  <r>
    <x v="8"/>
    <x v="34"/>
    <x v="111"/>
    <x v="374"/>
    <x v="588"/>
    <x v="12334"/>
  </r>
  <r>
    <x v="8"/>
    <x v="34"/>
    <x v="111"/>
    <x v="374"/>
    <x v="588"/>
    <x v="12335"/>
  </r>
  <r>
    <x v="8"/>
    <x v="34"/>
    <x v="111"/>
    <x v="374"/>
    <x v="588"/>
    <x v="12336"/>
  </r>
  <r>
    <x v="8"/>
    <x v="34"/>
    <x v="111"/>
    <x v="374"/>
    <x v="588"/>
    <x v="12337"/>
  </r>
  <r>
    <x v="8"/>
    <x v="34"/>
    <x v="111"/>
    <x v="374"/>
    <x v="588"/>
    <x v="12338"/>
  </r>
  <r>
    <x v="8"/>
    <x v="34"/>
    <x v="111"/>
    <x v="374"/>
    <x v="588"/>
    <x v="12339"/>
  </r>
  <r>
    <x v="8"/>
    <x v="34"/>
    <x v="111"/>
    <x v="374"/>
    <x v="588"/>
    <x v="12340"/>
  </r>
  <r>
    <x v="8"/>
    <x v="34"/>
    <x v="112"/>
    <x v="375"/>
    <x v="589"/>
    <x v="12341"/>
  </r>
  <r>
    <x v="8"/>
    <x v="34"/>
    <x v="112"/>
    <x v="375"/>
    <x v="589"/>
    <x v="12342"/>
  </r>
  <r>
    <x v="8"/>
    <x v="34"/>
    <x v="112"/>
    <x v="375"/>
    <x v="589"/>
    <x v="12343"/>
  </r>
  <r>
    <x v="8"/>
    <x v="34"/>
    <x v="112"/>
    <x v="375"/>
    <x v="589"/>
    <x v="12344"/>
  </r>
  <r>
    <x v="8"/>
    <x v="34"/>
    <x v="112"/>
    <x v="375"/>
    <x v="589"/>
    <x v="12345"/>
  </r>
  <r>
    <x v="8"/>
    <x v="34"/>
    <x v="112"/>
    <x v="375"/>
    <x v="589"/>
    <x v="12346"/>
  </r>
  <r>
    <x v="8"/>
    <x v="34"/>
    <x v="112"/>
    <x v="375"/>
    <x v="589"/>
    <x v="12347"/>
  </r>
  <r>
    <x v="8"/>
    <x v="34"/>
    <x v="112"/>
    <x v="375"/>
    <x v="589"/>
    <x v="12348"/>
  </r>
  <r>
    <x v="8"/>
    <x v="34"/>
    <x v="112"/>
    <x v="375"/>
    <x v="589"/>
    <x v="12349"/>
  </r>
  <r>
    <x v="8"/>
    <x v="34"/>
    <x v="112"/>
    <x v="375"/>
    <x v="589"/>
    <x v="12350"/>
  </r>
  <r>
    <x v="8"/>
    <x v="34"/>
    <x v="112"/>
    <x v="375"/>
    <x v="589"/>
    <x v="12351"/>
  </r>
  <r>
    <x v="8"/>
    <x v="34"/>
    <x v="112"/>
    <x v="375"/>
    <x v="589"/>
    <x v="12352"/>
  </r>
  <r>
    <x v="8"/>
    <x v="34"/>
    <x v="112"/>
    <x v="375"/>
    <x v="589"/>
    <x v="12353"/>
  </r>
  <r>
    <x v="8"/>
    <x v="34"/>
    <x v="112"/>
    <x v="375"/>
    <x v="589"/>
    <x v="12354"/>
  </r>
  <r>
    <x v="8"/>
    <x v="34"/>
    <x v="112"/>
    <x v="375"/>
    <x v="589"/>
    <x v="12355"/>
  </r>
  <r>
    <x v="8"/>
    <x v="34"/>
    <x v="112"/>
    <x v="375"/>
    <x v="589"/>
    <x v="12356"/>
  </r>
  <r>
    <x v="8"/>
    <x v="34"/>
    <x v="112"/>
    <x v="375"/>
    <x v="589"/>
    <x v="12357"/>
  </r>
  <r>
    <x v="8"/>
    <x v="34"/>
    <x v="112"/>
    <x v="375"/>
    <x v="589"/>
    <x v="12358"/>
  </r>
  <r>
    <x v="8"/>
    <x v="34"/>
    <x v="112"/>
    <x v="375"/>
    <x v="589"/>
    <x v="12359"/>
  </r>
  <r>
    <x v="8"/>
    <x v="34"/>
    <x v="112"/>
    <x v="375"/>
    <x v="589"/>
    <x v="12360"/>
  </r>
  <r>
    <x v="8"/>
    <x v="34"/>
    <x v="112"/>
    <x v="375"/>
    <x v="589"/>
    <x v="12361"/>
  </r>
  <r>
    <x v="8"/>
    <x v="34"/>
    <x v="112"/>
    <x v="375"/>
    <x v="589"/>
    <x v="12362"/>
  </r>
  <r>
    <x v="8"/>
    <x v="34"/>
    <x v="112"/>
    <x v="375"/>
    <x v="589"/>
    <x v="12363"/>
  </r>
  <r>
    <x v="8"/>
    <x v="34"/>
    <x v="112"/>
    <x v="375"/>
    <x v="589"/>
    <x v="12364"/>
  </r>
  <r>
    <x v="8"/>
    <x v="34"/>
    <x v="112"/>
    <x v="375"/>
    <x v="589"/>
    <x v="12365"/>
  </r>
  <r>
    <x v="8"/>
    <x v="34"/>
    <x v="112"/>
    <x v="375"/>
    <x v="589"/>
    <x v="12366"/>
  </r>
  <r>
    <x v="8"/>
    <x v="34"/>
    <x v="112"/>
    <x v="375"/>
    <x v="589"/>
    <x v="12367"/>
  </r>
  <r>
    <x v="8"/>
    <x v="34"/>
    <x v="112"/>
    <x v="375"/>
    <x v="589"/>
    <x v="12368"/>
  </r>
  <r>
    <x v="8"/>
    <x v="34"/>
    <x v="112"/>
    <x v="375"/>
    <x v="589"/>
    <x v="12369"/>
  </r>
  <r>
    <x v="8"/>
    <x v="34"/>
    <x v="112"/>
    <x v="375"/>
    <x v="589"/>
    <x v="12370"/>
  </r>
  <r>
    <x v="8"/>
    <x v="34"/>
    <x v="112"/>
    <x v="375"/>
    <x v="589"/>
    <x v="12371"/>
  </r>
  <r>
    <x v="8"/>
    <x v="34"/>
    <x v="112"/>
    <x v="375"/>
    <x v="589"/>
    <x v="12372"/>
  </r>
  <r>
    <x v="8"/>
    <x v="34"/>
    <x v="112"/>
    <x v="375"/>
    <x v="589"/>
    <x v="12373"/>
  </r>
  <r>
    <x v="8"/>
    <x v="34"/>
    <x v="112"/>
    <x v="375"/>
    <x v="589"/>
    <x v="12374"/>
  </r>
  <r>
    <x v="8"/>
    <x v="34"/>
    <x v="112"/>
    <x v="375"/>
    <x v="589"/>
    <x v="12375"/>
  </r>
  <r>
    <x v="8"/>
    <x v="34"/>
    <x v="112"/>
    <x v="375"/>
    <x v="589"/>
    <x v="12376"/>
  </r>
  <r>
    <x v="8"/>
    <x v="34"/>
    <x v="112"/>
    <x v="375"/>
    <x v="589"/>
    <x v="12377"/>
  </r>
  <r>
    <x v="8"/>
    <x v="34"/>
    <x v="112"/>
    <x v="375"/>
    <x v="589"/>
    <x v="12378"/>
  </r>
  <r>
    <x v="8"/>
    <x v="34"/>
    <x v="112"/>
    <x v="375"/>
    <x v="589"/>
    <x v="12379"/>
  </r>
  <r>
    <x v="8"/>
    <x v="34"/>
    <x v="112"/>
    <x v="375"/>
    <x v="589"/>
    <x v="12380"/>
  </r>
  <r>
    <x v="8"/>
    <x v="34"/>
    <x v="112"/>
    <x v="375"/>
    <x v="589"/>
    <x v="12381"/>
  </r>
  <r>
    <x v="8"/>
    <x v="34"/>
    <x v="112"/>
    <x v="375"/>
    <x v="589"/>
    <x v="12382"/>
  </r>
  <r>
    <x v="8"/>
    <x v="34"/>
    <x v="112"/>
    <x v="375"/>
    <x v="589"/>
    <x v="12383"/>
  </r>
  <r>
    <x v="8"/>
    <x v="34"/>
    <x v="112"/>
    <x v="375"/>
    <x v="589"/>
    <x v="12384"/>
  </r>
  <r>
    <x v="8"/>
    <x v="34"/>
    <x v="112"/>
    <x v="375"/>
    <x v="589"/>
    <x v="12385"/>
  </r>
  <r>
    <x v="8"/>
    <x v="34"/>
    <x v="112"/>
    <x v="375"/>
    <x v="589"/>
    <x v="12386"/>
  </r>
  <r>
    <x v="8"/>
    <x v="34"/>
    <x v="112"/>
    <x v="375"/>
    <x v="589"/>
    <x v="12387"/>
  </r>
  <r>
    <x v="8"/>
    <x v="34"/>
    <x v="112"/>
    <x v="375"/>
    <x v="589"/>
    <x v="12388"/>
  </r>
  <r>
    <x v="8"/>
    <x v="34"/>
    <x v="112"/>
    <x v="375"/>
    <x v="589"/>
    <x v="12389"/>
  </r>
  <r>
    <x v="8"/>
    <x v="34"/>
    <x v="112"/>
    <x v="375"/>
    <x v="589"/>
    <x v="12390"/>
  </r>
  <r>
    <x v="8"/>
    <x v="34"/>
    <x v="112"/>
    <x v="375"/>
    <x v="589"/>
    <x v="12391"/>
  </r>
  <r>
    <x v="8"/>
    <x v="34"/>
    <x v="112"/>
    <x v="375"/>
    <x v="589"/>
    <x v="12392"/>
  </r>
  <r>
    <x v="8"/>
    <x v="34"/>
    <x v="112"/>
    <x v="375"/>
    <x v="589"/>
    <x v="12393"/>
  </r>
  <r>
    <x v="8"/>
    <x v="34"/>
    <x v="112"/>
    <x v="375"/>
    <x v="589"/>
    <x v="12394"/>
  </r>
  <r>
    <x v="8"/>
    <x v="34"/>
    <x v="112"/>
    <x v="375"/>
    <x v="589"/>
    <x v="12395"/>
  </r>
  <r>
    <x v="8"/>
    <x v="34"/>
    <x v="112"/>
    <x v="375"/>
    <x v="589"/>
    <x v="12396"/>
  </r>
  <r>
    <x v="8"/>
    <x v="34"/>
    <x v="112"/>
    <x v="376"/>
    <x v="590"/>
    <x v="12397"/>
  </r>
  <r>
    <x v="8"/>
    <x v="34"/>
    <x v="112"/>
    <x v="376"/>
    <x v="590"/>
    <x v="12398"/>
  </r>
  <r>
    <x v="8"/>
    <x v="34"/>
    <x v="112"/>
    <x v="376"/>
    <x v="590"/>
    <x v="12399"/>
  </r>
  <r>
    <x v="8"/>
    <x v="34"/>
    <x v="112"/>
    <x v="376"/>
    <x v="590"/>
    <x v="12400"/>
  </r>
  <r>
    <x v="8"/>
    <x v="34"/>
    <x v="112"/>
    <x v="376"/>
    <x v="590"/>
    <x v="12401"/>
  </r>
  <r>
    <x v="8"/>
    <x v="34"/>
    <x v="112"/>
    <x v="376"/>
    <x v="590"/>
    <x v="12402"/>
  </r>
  <r>
    <x v="8"/>
    <x v="34"/>
    <x v="112"/>
    <x v="376"/>
    <x v="590"/>
    <x v="12403"/>
  </r>
  <r>
    <x v="8"/>
    <x v="34"/>
    <x v="112"/>
    <x v="376"/>
    <x v="590"/>
    <x v="12404"/>
  </r>
  <r>
    <x v="8"/>
    <x v="34"/>
    <x v="112"/>
    <x v="376"/>
    <x v="590"/>
    <x v="12405"/>
  </r>
  <r>
    <x v="8"/>
    <x v="34"/>
    <x v="112"/>
    <x v="376"/>
    <x v="590"/>
    <x v="12406"/>
  </r>
  <r>
    <x v="8"/>
    <x v="34"/>
    <x v="112"/>
    <x v="376"/>
    <x v="590"/>
    <x v="12407"/>
  </r>
  <r>
    <x v="8"/>
    <x v="34"/>
    <x v="112"/>
    <x v="376"/>
    <x v="590"/>
    <x v="12408"/>
  </r>
  <r>
    <x v="8"/>
    <x v="34"/>
    <x v="112"/>
    <x v="376"/>
    <x v="590"/>
    <x v="12409"/>
  </r>
  <r>
    <x v="8"/>
    <x v="34"/>
    <x v="112"/>
    <x v="376"/>
    <x v="590"/>
    <x v="12410"/>
  </r>
  <r>
    <x v="8"/>
    <x v="34"/>
    <x v="112"/>
    <x v="376"/>
    <x v="590"/>
    <x v="12411"/>
  </r>
  <r>
    <x v="8"/>
    <x v="34"/>
    <x v="112"/>
    <x v="376"/>
    <x v="590"/>
    <x v="12412"/>
  </r>
  <r>
    <x v="8"/>
    <x v="34"/>
    <x v="112"/>
    <x v="376"/>
    <x v="590"/>
    <x v="12413"/>
  </r>
  <r>
    <x v="8"/>
    <x v="34"/>
    <x v="112"/>
    <x v="376"/>
    <x v="590"/>
    <x v="12414"/>
  </r>
  <r>
    <x v="8"/>
    <x v="34"/>
    <x v="112"/>
    <x v="376"/>
    <x v="590"/>
    <x v="12415"/>
  </r>
  <r>
    <x v="8"/>
    <x v="34"/>
    <x v="112"/>
    <x v="376"/>
    <x v="590"/>
    <x v="12416"/>
  </r>
  <r>
    <x v="8"/>
    <x v="34"/>
    <x v="112"/>
    <x v="376"/>
    <x v="590"/>
    <x v="12417"/>
  </r>
  <r>
    <x v="8"/>
    <x v="34"/>
    <x v="112"/>
    <x v="376"/>
    <x v="590"/>
    <x v="12418"/>
  </r>
  <r>
    <x v="8"/>
    <x v="34"/>
    <x v="112"/>
    <x v="376"/>
    <x v="590"/>
    <x v="12419"/>
  </r>
  <r>
    <x v="8"/>
    <x v="34"/>
    <x v="112"/>
    <x v="376"/>
    <x v="590"/>
    <x v="12420"/>
  </r>
  <r>
    <x v="8"/>
    <x v="34"/>
    <x v="112"/>
    <x v="376"/>
    <x v="590"/>
    <x v="12421"/>
  </r>
  <r>
    <x v="8"/>
    <x v="34"/>
    <x v="112"/>
    <x v="376"/>
    <x v="590"/>
    <x v="12422"/>
  </r>
  <r>
    <x v="8"/>
    <x v="34"/>
    <x v="112"/>
    <x v="376"/>
    <x v="590"/>
    <x v="12423"/>
  </r>
  <r>
    <x v="8"/>
    <x v="34"/>
    <x v="112"/>
    <x v="376"/>
    <x v="590"/>
    <x v="12424"/>
  </r>
  <r>
    <x v="8"/>
    <x v="34"/>
    <x v="112"/>
    <x v="376"/>
    <x v="590"/>
    <x v="12425"/>
  </r>
  <r>
    <x v="8"/>
    <x v="34"/>
    <x v="113"/>
    <x v="377"/>
    <x v="591"/>
    <x v="12426"/>
  </r>
  <r>
    <x v="8"/>
    <x v="34"/>
    <x v="113"/>
    <x v="377"/>
    <x v="591"/>
    <x v="12427"/>
  </r>
  <r>
    <x v="8"/>
    <x v="34"/>
    <x v="113"/>
    <x v="377"/>
    <x v="591"/>
    <x v="12428"/>
  </r>
  <r>
    <x v="8"/>
    <x v="34"/>
    <x v="113"/>
    <x v="377"/>
    <x v="591"/>
    <x v="12429"/>
  </r>
  <r>
    <x v="8"/>
    <x v="34"/>
    <x v="113"/>
    <x v="377"/>
    <x v="591"/>
    <x v="12430"/>
  </r>
  <r>
    <x v="8"/>
    <x v="34"/>
    <x v="113"/>
    <x v="377"/>
    <x v="591"/>
    <x v="12431"/>
  </r>
  <r>
    <x v="8"/>
    <x v="34"/>
    <x v="113"/>
    <x v="377"/>
    <x v="591"/>
    <x v="12432"/>
  </r>
  <r>
    <x v="8"/>
    <x v="34"/>
    <x v="113"/>
    <x v="377"/>
    <x v="591"/>
    <x v="12433"/>
  </r>
  <r>
    <x v="8"/>
    <x v="34"/>
    <x v="113"/>
    <x v="377"/>
    <x v="591"/>
    <x v="12434"/>
  </r>
  <r>
    <x v="8"/>
    <x v="34"/>
    <x v="113"/>
    <x v="377"/>
    <x v="591"/>
    <x v="12435"/>
  </r>
  <r>
    <x v="8"/>
    <x v="34"/>
    <x v="113"/>
    <x v="377"/>
    <x v="591"/>
    <x v="12436"/>
  </r>
  <r>
    <x v="8"/>
    <x v="34"/>
    <x v="113"/>
    <x v="377"/>
    <x v="591"/>
    <x v="12437"/>
  </r>
  <r>
    <x v="8"/>
    <x v="34"/>
    <x v="113"/>
    <x v="377"/>
    <x v="591"/>
    <x v="12438"/>
  </r>
  <r>
    <x v="8"/>
    <x v="34"/>
    <x v="113"/>
    <x v="377"/>
    <x v="591"/>
    <x v="12439"/>
  </r>
  <r>
    <x v="8"/>
    <x v="34"/>
    <x v="113"/>
    <x v="377"/>
    <x v="591"/>
    <x v="12440"/>
  </r>
  <r>
    <x v="8"/>
    <x v="34"/>
    <x v="113"/>
    <x v="377"/>
    <x v="591"/>
    <x v="12441"/>
  </r>
  <r>
    <x v="8"/>
    <x v="34"/>
    <x v="113"/>
    <x v="377"/>
    <x v="591"/>
    <x v="12442"/>
  </r>
  <r>
    <x v="8"/>
    <x v="34"/>
    <x v="113"/>
    <x v="377"/>
    <x v="591"/>
    <x v="12443"/>
  </r>
  <r>
    <x v="8"/>
    <x v="34"/>
    <x v="113"/>
    <x v="377"/>
    <x v="591"/>
    <x v="12444"/>
  </r>
  <r>
    <x v="8"/>
    <x v="34"/>
    <x v="113"/>
    <x v="377"/>
    <x v="591"/>
    <x v="12445"/>
  </r>
  <r>
    <x v="8"/>
    <x v="34"/>
    <x v="113"/>
    <x v="377"/>
    <x v="591"/>
    <x v="12446"/>
  </r>
  <r>
    <x v="8"/>
    <x v="34"/>
    <x v="113"/>
    <x v="377"/>
    <x v="591"/>
    <x v="12447"/>
  </r>
  <r>
    <x v="8"/>
    <x v="34"/>
    <x v="113"/>
    <x v="377"/>
    <x v="591"/>
    <x v="12448"/>
  </r>
  <r>
    <x v="8"/>
    <x v="34"/>
    <x v="113"/>
    <x v="377"/>
    <x v="591"/>
    <x v="12449"/>
  </r>
  <r>
    <x v="8"/>
    <x v="34"/>
    <x v="113"/>
    <x v="377"/>
    <x v="591"/>
    <x v="12450"/>
  </r>
  <r>
    <x v="8"/>
    <x v="34"/>
    <x v="113"/>
    <x v="377"/>
    <x v="591"/>
    <x v="12451"/>
  </r>
  <r>
    <x v="8"/>
    <x v="34"/>
    <x v="113"/>
    <x v="377"/>
    <x v="591"/>
    <x v="12452"/>
  </r>
  <r>
    <x v="8"/>
    <x v="34"/>
    <x v="113"/>
    <x v="377"/>
    <x v="591"/>
    <x v="12453"/>
  </r>
  <r>
    <x v="8"/>
    <x v="34"/>
    <x v="113"/>
    <x v="377"/>
    <x v="591"/>
    <x v="12454"/>
  </r>
  <r>
    <x v="8"/>
    <x v="34"/>
    <x v="113"/>
    <x v="377"/>
    <x v="591"/>
    <x v="12455"/>
  </r>
  <r>
    <x v="8"/>
    <x v="34"/>
    <x v="113"/>
    <x v="377"/>
    <x v="591"/>
    <x v="12456"/>
  </r>
  <r>
    <x v="8"/>
    <x v="34"/>
    <x v="113"/>
    <x v="377"/>
    <x v="591"/>
    <x v="12457"/>
  </r>
  <r>
    <x v="8"/>
    <x v="34"/>
    <x v="113"/>
    <x v="377"/>
    <x v="591"/>
    <x v="12458"/>
  </r>
  <r>
    <x v="8"/>
    <x v="34"/>
    <x v="113"/>
    <x v="377"/>
    <x v="591"/>
    <x v="12459"/>
  </r>
  <r>
    <x v="8"/>
    <x v="34"/>
    <x v="113"/>
    <x v="377"/>
    <x v="591"/>
    <x v="12460"/>
  </r>
  <r>
    <x v="8"/>
    <x v="34"/>
    <x v="113"/>
    <x v="377"/>
    <x v="591"/>
    <x v="12461"/>
  </r>
  <r>
    <x v="8"/>
    <x v="34"/>
    <x v="113"/>
    <x v="377"/>
    <x v="591"/>
    <x v="12462"/>
  </r>
  <r>
    <x v="8"/>
    <x v="34"/>
    <x v="113"/>
    <x v="377"/>
    <x v="591"/>
    <x v="12463"/>
  </r>
  <r>
    <x v="8"/>
    <x v="34"/>
    <x v="113"/>
    <x v="377"/>
    <x v="591"/>
    <x v="12464"/>
  </r>
  <r>
    <x v="8"/>
    <x v="34"/>
    <x v="113"/>
    <x v="377"/>
    <x v="591"/>
    <x v="12465"/>
  </r>
  <r>
    <x v="8"/>
    <x v="34"/>
    <x v="113"/>
    <x v="377"/>
    <x v="591"/>
    <x v="12466"/>
  </r>
  <r>
    <x v="8"/>
    <x v="34"/>
    <x v="113"/>
    <x v="377"/>
    <x v="591"/>
    <x v="12467"/>
  </r>
  <r>
    <x v="8"/>
    <x v="34"/>
    <x v="113"/>
    <x v="377"/>
    <x v="591"/>
    <x v="12468"/>
  </r>
  <r>
    <x v="8"/>
    <x v="34"/>
    <x v="113"/>
    <x v="377"/>
    <x v="591"/>
    <x v="12469"/>
  </r>
  <r>
    <x v="8"/>
    <x v="34"/>
    <x v="113"/>
    <x v="377"/>
    <x v="591"/>
    <x v="12470"/>
  </r>
  <r>
    <x v="8"/>
    <x v="34"/>
    <x v="113"/>
    <x v="377"/>
    <x v="591"/>
    <x v="12471"/>
  </r>
  <r>
    <x v="8"/>
    <x v="34"/>
    <x v="113"/>
    <x v="377"/>
    <x v="591"/>
    <x v="12472"/>
  </r>
  <r>
    <x v="8"/>
    <x v="34"/>
    <x v="113"/>
    <x v="377"/>
    <x v="591"/>
    <x v="12473"/>
  </r>
  <r>
    <x v="8"/>
    <x v="34"/>
    <x v="113"/>
    <x v="377"/>
    <x v="591"/>
    <x v="12474"/>
  </r>
  <r>
    <x v="8"/>
    <x v="34"/>
    <x v="113"/>
    <x v="377"/>
    <x v="591"/>
    <x v="12475"/>
  </r>
  <r>
    <x v="8"/>
    <x v="34"/>
    <x v="113"/>
    <x v="377"/>
    <x v="591"/>
    <x v="12476"/>
  </r>
  <r>
    <x v="8"/>
    <x v="34"/>
    <x v="113"/>
    <x v="377"/>
    <x v="591"/>
    <x v="12477"/>
  </r>
  <r>
    <x v="8"/>
    <x v="34"/>
    <x v="113"/>
    <x v="377"/>
    <x v="591"/>
    <x v="12478"/>
  </r>
  <r>
    <x v="8"/>
    <x v="34"/>
    <x v="113"/>
    <x v="377"/>
    <x v="591"/>
    <x v="12479"/>
  </r>
  <r>
    <x v="8"/>
    <x v="34"/>
    <x v="113"/>
    <x v="377"/>
    <x v="591"/>
    <x v="12480"/>
  </r>
  <r>
    <x v="8"/>
    <x v="34"/>
    <x v="113"/>
    <x v="377"/>
    <x v="591"/>
    <x v="12481"/>
  </r>
  <r>
    <x v="8"/>
    <x v="34"/>
    <x v="113"/>
    <x v="377"/>
    <x v="591"/>
    <x v="12482"/>
  </r>
  <r>
    <x v="8"/>
    <x v="34"/>
    <x v="113"/>
    <x v="377"/>
    <x v="591"/>
    <x v="12483"/>
  </r>
  <r>
    <x v="8"/>
    <x v="34"/>
    <x v="113"/>
    <x v="377"/>
    <x v="591"/>
    <x v="12484"/>
  </r>
  <r>
    <x v="8"/>
    <x v="34"/>
    <x v="113"/>
    <x v="377"/>
    <x v="591"/>
    <x v="12485"/>
  </r>
  <r>
    <x v="8"/>
    <x v="34"/>
    <x v="113"/>
    <x v="377"/>
    <x v="591"/>
    <x v="12486"/>
  </r>
  <r>
    <x v="8"/>
    <x v="34"/>
    <x v="113"/>
    <x v="377"/>
    <x v="591"/>
    <x v="12487"/>
  </r>
  <r>
    <x v="8"/>
    <x v="34"/>
    <x v="113"/>
    <x v="377"/>
    <x v="591"/>
    <x v="12488"/>
  </r>
  <r>
    <x v="8"/>
    <x v="34"/>
    <x v="113"/>
    <x v="377"/>
    <x v="591"/>
    <x v="12489"/>
  </r>
  <r>
    <x v="8"/>
    <x v="34"/>
    <x v="113"/>
    <x v="377"/>
    <x v="591"/>
    <x v="12490"/>
  </r>
  <r>
    <x v="8"/>
    <x v="34"/>
    <x v="113"/>
    <x v="377"/>
    <x v="591"/>
    <x v="12491"/>
  </r>
  <r>
    <x v="8"/>
    <x v="34"/>
    <x v="113"/>
    <x v="377"/>
    <x v="591"/>
    <x v="12492"/>
  </r>
  <r>
    <x v="8"/>
    <x v="34"/>
    <x v="113"/>
    <x v="377"/>
    <x v="591"/>
    <x v="12493"/>
  </r>
  <r>
    <x v="8"/>
    <x v="34"/>
    <x v="113"/>
    <x v="377"/>
    <x v="591"/>
    <x v="12494"/>
  </r>
  <r>
    <x v="8"/>
    <x v="34"/>
    <x v="113"/>
    <x v="377"/>
    <x v="591"/>
    <x v="12495"/>
  </r>
  <r>
    <x v="8"/>
    <x v="34"/>
    <x v="113"/>
    <x v="377"/>
    <x v="591"/>
    <x v="12496"/>
  </r>
  <r>
    <x v="8"/>
    <x v="34"/>
    <x v="113"/>
    <x v="377"/>
    <x v="591"/>
    <x v="12497"/>
  </r>
  <r>
    <x v="8"/>
    <x v="34"/>
    <x v="113"/>
    <x v="377"/>
    <x v="591"/>
    <x v="12498"/>
  </r>
  <r>
    <x v="8"/>
    <x v="34"/>
    <x v="113"/>
    <x v="377"/>
    <x v="591"/>
    <x v="12499"/>
  </r>
  <r>
    <x v="8"/>
    <x v="34"/>
    <x v="113"/>
    <x v="377"/>
    <x v="591"/>
    <x v="12500"/>
  </r>
  <r>
    <x v="8"/>
    <x v="34"/>
    <x v="113"/>
    <x v="377"/>
    <x v="591"/>
    <x v="12501"/>
  </r>
  <r>
    <x v="8"/>
    <x v="34"/>
    <x v="113"/>
    <x v="377"/>
    <x v="591"/>
    <x v="12502"/>
  </r>
  <r>
    <x v="8"/>
    <x v="34"/>
    <x v="113"/>
    <x v="377"/>
    <x v="592"/>
    <x v="12503"/>
  </r>
  <r>
    <x v="8"/>
    <x v="34"/>
    <x v="113"/>
    <x v="377"/>
    <x v="592"/>
    <x v="12504"/>
  </r>
  <r>
    <x v="8"/>
    <x v="34"/>
    <x v="113"/>
    <x v="377"/>
    <x v="592"/>
    <x v="12505"/>
  </r>
  <r>
    <x v="8"/>
    <x v="34"/>
    <x v="113"/>
    <x v="377"/>
    <x v="592"/>
    <x v="12506"/>
  </r>
  <r>
    <x v="8"/>
    <x v="34"/>
    <x v="113"/>
    <x v="377"/>
    <x v="592"/>
    <x v="12507"/>
  </r>
  <r>
    <x v="8"/>
    <x v="34"/>
    <x v="113"/>
    <x v="377"/>
    <x v="592"/>
    <x v="12508"/>
  </r>
  <r>
    <x v="8"/>
    <x v="34"/>
    <x v="113"/>
    <x v="377"/>
    <x v="592"/>
    <x v="12509"/>
  </r>
  <r>
    <x v="8"/>
    <x v="34"/>
    <x v="113"/>
    <x v="377"/>
    <x v="592"/>
    <x v="12510"/>
  </r>
  <r>
    <x v="8"/>
    <x v="34"/>
    <x v="113"/>
    <x v="377"/>
    <x v="592"/>
    <x v="12511"/>
  </r>
  <r>
    <x v="8"/>
    <x v="34"/>
    <x v="113"/>
    <x v="377"/>
    <x v="592"/>
    <x v="12512"/>
  </r>
  <r>
    <x v="8"/>
    <x v="34"/>
    <x v="113"/>
    <x v="377"/>
    <x v="592"/>
    <x v="12513"/>
  </r>
  <r>
    <x v="8"/>
    <x v="34"/>
    <x v="113"/>
    <x v="377"/>
    <x v="592"/>
    <x v="12514"/>
  </r>
  <r>
    <x v="8"/>
    <x v="34"/>
    <x v="113"/>
    <x v="377"/>
    <x v="592"/>
    <x v="12515"/>
  </r>
  <r>
    <x v="8"/>
    <x v="34"/>
    <x v="113"/>
    <x v="377"/>
    <x v="592"/>
    <x v="12516"/>
  </r>
  <r>
    <x v="8"/>
    <x v="34"/>
    <x v="113"/>
    <x v="377"/>
    <x v="592"/>
    <x v="12517"/>
  </r>
  <r>
    <x v="8"/>
    <x v="34"/>
    <x v="113"/>
    <x v="377"/>
    <x v="592"/>
    <x v="12518"/>
  </r>
  <r>
    <x v="8"/>
    <x v="34"/>
    <x v="113"/>
    <x v="377"/>
    <x v="592"/>
    <x v="12519"/>
  </r>
  <r>
    <x v="8"/>
    <x v="34"/>
    <x v="113"/>
    <x v="377"/>
    <x v="592"/>
    <x v="12520"/>
  </r>
  <r>
    <x v="8"/>
    <x v="34"/>
    <x v="113"/>
    <x v="378"/>
    <x v="593"/>
    <x v="12521"/>
  </r>
  <r>
    <x v="8"/>
    <x v="34"/>
    <x v="113"/>
    <x v="378"/>
    <x v="593"/>
    <x v="12522"/>
  </r>
  <r>
    <x v="8"/>
    <x v="34"/>
    <x v="113"/>
    <x v="378"/>
    <x v="593"/>
    <x v="12523"/>
  </r>
  <r>
    <x v="8"/>
    <x v="34"/>
    <x v="113"/>
    <x v="378"/>
    <x v="593"/>
    <x v="12524"/>
  </r>
  <r>
    <x v="8"/>
    <x v="34"/>
    <x v="113"/>
    <x v="378"/>
    <x v="593"/>
    <x v="12525"/>
  </r>
  <r>
    <x v="8"/>
    <x v="34"/>
    <x v="113"/>
    <x v="378"/>
    <x v="593"/>
    <x v="12526"/>
  </r>
  <r>
    <x v="8"/>
    <x v="34"/>
    <x v="113"/>
    <x v="378"/>
    <x v="593"/>
    <x v="12527"/>
  </r>
  <r>
    <x v="8"/>
    <x v="34"/>
    <x v="113"/>
    <x v="378"/>
    <x v="593"/>
    <x v="12528"/>
  </r>
  <r>
    <x v="8"/>
    <x v="34"/>
    <x v="113"/>
    <x v="378"/>
    <x v="593"/>
    <x v="12529"/>
  </r>
  <r>
    <x v="8"/>
    <x v="34"/>
    <x v="113"/>
    <x v="378"/>
    <x v="593"/>
    <x v="12530"/>
  </r>
  <r>
    <x v="8"/>
    <x v="34"/>
    <x v="113"/>
    <x v="378"/>
    <x v="593"/>
    <x v="12531"/>
  </r>
  <r>
    <x v="8"/>
    <x v="34"/>
    <x v="113"/>
    <x v="378"/>
    <x v="593"/>
    <x v="12532"/>
  </r>
  <r>
    <x v="8"/>
    <x v="34"/>
    <x v="113"/>
    <x v="378"/>
    <x v="593"/>
    <x v="12533"/>
  </r>
  <r>
    <x v="8"/>
    <x v="34"/>
    <x v="113"/>
    <x v="378"/>
    <x v="593"/>
    <x v="12534"/>
  </r>
  <r>
    <x v="8"/>
    <x v="34"/>
    <x v="113"/>
    <x v="378"/>
    <x v="593"/>
    <x v="12535"/>
  </r>
  <r>
    <x v="8"/>
    <x v="34"/>
    <x v="113"/>
    <x v="378"/>
    <x v="593"/>
    <x v="12536"/>
  </r>
  <r>
    <x v="8"/>
    <x v="34"/>
    <x v="113"/>
    <x v="378"/>
    <x v="593"/>
    <x v="12537"/>
  </r>
  <r>
    <x v="8"/>
    <x v="34"/>
    <x v="113"/>
    <x v="378"/>
    <x v="593"/>
    <x v="12538"/>
  </r>
  <r>
    <x v="8"/>
    <x v="34"/>
    <x v="113"/>
    <x v="378"/>
    <x v="593"/>
    <x v="12539"/>
  </r>
  <r>
    <x v="8"/>
    <x v="34"/>
    <x v="113"/>
    <x v="378"/>
    <x v="593"/>
    <x v="12540"/>
  </r>
  <r>
    <x v="8"/>
    <x v="34"/>
    <x v="113"/>
    <x v="378"/>
    <x v="593"/>
    <x v="12541"/>
  </r>
  <r>
    <x v="8"/>
    <x v="34"/>
    <x v="114"/>
    <x v="379"/>
    <x v="594"/>
    <x v="12542"/>
  </r>
  <r>
    <x v="8"/>
    <x v="34"/>
    <x v="114"/>
    <x v="379"/>
    <x v="594"/>
    <x v="12543"/>
  </r>
  <r>
    <x v="8"/>
    <x v="34"/>
    <x v="114"/>
    <x v="379"/>
    <x v="594"/>
    <x v="12544"/>
  </r>
  <r>
    <x v="8"/>
    <x v="34"/>
    <x v="114"/>
    <x v="379"/>
    <x v="594"/>
    <x v="12545"/>
  </r>
  <r>
    <x v="8"/>
    <x v="34"/>
    <x v="114"/>
    <x v="379"/>
    <x v="594"/>
    <x v="12546"/>
  </r>
  <r>
    <x v="8"/>
    <x v="34"/>
    <x v="114"/>
    <x v="379"/>
    <x v="594"/>
    <x v="12547"/>
  </r>
  <r>
    <x v="8"/>
    <x v="34"/>
    <x v="114"/>
    <x v="379"/>
    <x v="594"/>
    <x v="12548"/>
  </r>
  <r>
    <x v="8"/>
    <x v="34"/>
    <x v="114"/>
    <x v="379"/>
    <x v="594"/>
    <x v="12549"/>
  </r>
  <r>
    <x v="8"/>
    <x v="34"/>
    <x v="114"/>
    <x v="379"/>
    <x v="594"/>
    <x v="12550"/>
  </r>
  <r>
    <x v="8"/>
    <x v="34"/>
    <x v="114"/>
    <x v="379"/>
    <x v="594"/>
    <x v="12551"/>
  </r>
  <r>
    <x v="8"/>
    <x v="34"/>
    <x v="114"/>
    <x v="379"/>
    <x v="594"/>
    <x v="12552"/>
  </r>
  <r>
    <x v="8"/>
    <x v="34"/>
    <x v="114"/>
    <x v="379"/>
    <x v="594"/>
    <x v="12553"/>
  </r>
  <r>
    <x v="8"/>
    <x v="34"/>
    <x v="114"/>
    <x v="379"/>
    <x v="594"/>
    <x v="12554"/>
  </r>
  <r>
    <x v="8"/>
    <x v="34"/>
    <x v="114"/>
    <x v="379"/>
    <x v="594"/>
    <x v="12555"/>
  </r>
  <r>
    <x v="8"/>
    <x v="34"/>
    <x v="114"/>
    <x v="379"/>
    <x v="594"/>
    <x v="12556"/>
  </r>
  <r>
    <x v="8"/>
    <x v="34"/>
    <x v="114"/>
    <x v="379"/>
    <x v="594"/>
    <x v="12557"/>
  </r>
  <r>
    <x v="8"/>
    <x v="34"/>
    <x v="114"/>
    <x v="379"/>
    <x v="594"/>
    <x v="12558"/>
  </r>
  <r>
    <x v="8"/>
    <x v="34"/>
    <x v="114"/>
    <x v="379"/>
    <x v="594"/>
    <x v="12559"/>
  </r>
  <r>
    <x v="8"/>
    <x v="34"/>
    <x v="114"/>
    <x v="379"/>
    <x v="594"/>
    <x v="12560"/>
  </r>
  <r>
    <x v="8"/>
    <x v="34"/>
    <x v="114"/>
    <x v="379"/>
    <x v="594"/>
    <x v="12561"/>
  </r>
  <r>
    <x v="8"/>
    <x v="34"/>
    <x v="114"/>
    <x v="379"/>
    <x v="594"/>
    <x v="12562"/>
  </r>
  <r>
    <x v="8"/>
    <x v="34"/>
    <x v="114"/>
    <x v="379"/>
    <x v="594"/>
    <x v="12563"/>
  </r>
  <r>
    <x v="8"/>
    <x v="34"/>
    <x v="114"/>
    <x v="379"/>
    <x v="594"/>
    <x v="12564"/>
  </r>
  <r>
    <x v="8"/>
    <x v="34"/>
    <x v="114"/>
    <x v="379"/>
    <x v="594"/>
    <x v="12565"/>
  </r>
  <r>
    <x v="8"/>
    <x v="34"/>
    <x v="114"/>
    <x v="379"/>
    <x v="594"/>
    <x v="12566"/>
  </r>
  <r>
    <x v="8"/>
    <x v="34"/>
    <x v="114"/>
    <x v="379"/>
    <x v="594"/>
    <x v="12567"/>
  </r>
  <r>
    <x v="8"/>
    <x v="34"/>
    <x v="114"/>
    <x v="379"/>
    <x v="594"/>
    <x v="12568"/>
  </r>
  <r>
    <x v="8"/>
    <x v="34"/>
    <x v="114"/>
    <x v="379"/>
    <x v="594"/>
    <x v="12569"/>
  </r>
  <r>
    <x v="8"/>
    <x v="34"/>
    <x v="114"/>
    <x v="379"/>
    <x v="594"/>
    <x v="12570"/>
  </r>
  <r>
    <x v="8"/>
    <x v="34"/>
    <x v="114"/>
    <x v="379"/>
    <x v="594"/>
    <x v="12571"/>
  </r>
  <r>
    <x v="8"/>
    <x v="34"/>
    <x v="114"/>
    <x v="379"/>
    <x v="594"/>
    <x v="12572"/>
  </r>
  <r>
    <x v="8"/>
    <x v="34"/>
    <x v="114"/>
    <x v="379"/>
    <x v="594"/>
    <x v="12573"/>
  </r>
  <r>
    <x v="8"/>
    <x v="34"/>
    <x v="114"/>
    <x v="379"/>
    <x v="594"/>
    <x v="12574"/>
  </r>
  <r>
    <x v="8"/>
    <x v="34"/>
    <x v="114"/>
    <x v="379"/>
    <x v="594"/>
    <x v="12575"/>
  </r>
  <r>
    <x v="8"/>
    <x v="34"/>
    <x v="114"/>
    <x v="379"/>
    <x v="594"/>
    <x v="12576"/>
  </r>
  <r>
    <x v="8"/>
    <x v="34"/>
    <x v="114"/>
    <x v="379"/>
    <x v="594"/>
    <x v="12577"/>
  </r>
  <r>
    <x v="8"/>
    <x v="34"/>
    <x v="114"/>
    <x v="379"/>
    <x v="594"/>
    <x v="12578"/>
  </r>
  <r>
    <x v="8"/>
    <x v="34"/>
    <x v="114"/>
    <x v="379"/>
    <x v="594"/>
    <x v="12579"/>
  </r>
  <r>
    <x v="8"/>
    <x v="34"/>
    <x v="114"/>
    <x v="379"/>
    <x v="594"/>
    <x v="12580"/>
  </r>
  <r>
    <x v="8"/>
    <x v="34"/>
    <x v="114"/>
    <x v="379"/>
    <x v="594"/>
    <x v="12581"/>
  </r>
  <r>
    <x v="8"/>
    <x v="34"/>
    <x v="114"/>
    <x v="379"/>
    <x v="594"/>
    <x v="12582"/>
  </r>
  <r>
    <x v="8"/>
    <x v="34"/>
    <x v="114"/>
    <x v="379"/>
    <x v="594"/>
    <x v="12583"/>
  </r>
  <r>
    <x v="8"/>
    <x v="34"/>
    <x v="114"/>
    <x v="379"/>
    <x v="594"/>
    <x v="12584"/>
  </r>
  <r>
    <x v="8"/>
    <x v="34"/>
    <x v="114"/>
    <x v="379"/>
    <x v="594"/>
    <x v="12585"/>
  </r>
  <r>
    <x v="8"/>
    <x v="34"/>
    <x v="114"/>
    <x v="379"/>
    <x v="594"/>
    <x v="12586"/>
  </r>
  <r>
    <x v="8"/>
    <x v="34"/>
    <x v="114"/>
    <x v="379"/>
    <x v="594"/>
    <x v="12587"/>
  </r>
  <r>
    <x v="8"/>
    <x v="34"/>
    <x v="114"/>
    <x v="379"/>
    <x v="594"/>
    <x v="12588"/>
  </r>
  <r>
    <x v="8"/>
    <x v="34"/>
    <x v="114"/>
    <x v="379"/>
    <x v="594"/>
    <x v="12589"/>
  </r>
  <r>
    <x v="8"/>
    <x v="34"/>
    <x v="114"/>
    <x v="380"/>
    <x v="595"/>
    <x v="12590"/>
  </r>
  <r>
    <x v="8"/>
    <x v="34"/>
    <x v="114"/>
    <x v="380"/>
    <x v="595"/>
    <x v="12591"/>
  </r>
  <r>
    <x v="8"/>
    <x v="34"/>
    <x v="114"/>
    <x v="380"/>
    <x v="595"/>
    <x v="12592"/>
  </r>
  <r>
    <x v="8"/>
    <x v="34"/>
    <x v="114"/>
    <x v="380"/>
    <x v="595"/>
    <x v="12593"/>
  </r>
  <r>
    <x v="8"/>
    <x v="34"/>
    <x v="114"/>
    <x v="380"/>
    <x v="595"/>
    <x v="12594"/>
  </r>
  <r>
    <x v="8"/>
    <x v="34"/>
    <x v="114"/>
    <x v="380"/>
    <x v="595"/>
    <x v="12595"/>
  </r>
  <r>
    <x v="8"/>
    <x v="34"/>
    <x v="114"/>
    <x v="380"/>
    <x v="595"/>
    <x v="12596"/>
  </r>
  <r>
    <x v="8"/>
    <x v="34"/>
    <x v="114"/>
    <x v="380"/>
    <x v="595"/>
    <x v="12597"/>
  </r>
  <r>
    <x v="8"/>
    <x v="34"/>
    <x v="114"/>
    <x v="380"/>
    <x v="595"/>
    <x v="12598"/>
  </r>
  <r>
    <x v="8"/>
    <x v="34"/>
    <x v="114"/>
    <x v="380"/>
    <x v="595"/>
    <x v="12599"/>
  </r>
  <r>
    <x v="8"/>
    <x v="34"/>
    <x v="114"/>
    <x v="380"/>
    <x v="595"/>
    <x v="12600"/>
  </r>
  <r>
    <x v="8"/>
    <x v="34"/>
    <x v="114"/>
    <x v="380"/>
    <x v="595"/>
    <x v="12601"/>
  </r>
  <r>
    <x v="8"/>
    <x v="34"/>
    <x v="114"/>
    <x v="380"/>
    <x v="595"/>
    <x v="12602"/>
  </r>
  <r>
    <x v="8"/>
    <x v="34"/>
    <x v="114"/>
    <x v="380"/>
    <x v="595"/>
    <x v="12603"/>
  </r>
  <r>
    <x v="8"/>
    <x v="34"/>
    <x v="114"/>
    <x v="380"/>
    <x v="595"/>
    <x v="12604"/>
  </r>
  <r>
    <x v="8"/>
    <x v="34"/>
    <x v="114"/>
    <x v="380"/>
    <x v="595"/>
    <x v="12605"/>
  </r>
  <r>
    <x v="8"/>
    <x v="34"/>
    <x v="114"/>
    <x v="380"/>
    <x v="595"/>
    <x v="12606"/>
  </r>
  <r>
    <x v="8"/>
    <x v="34"/>
    <x v="114"/>
    <x v="380"/>
    <x v="595"/>
    <x v="12607"/>
  </r>
  <r>
    <x v="8"/>
    <x v="34"/>
    <x v="114"/>
    <x v="380"/>
    <x v="595"/>
    <x v="12608"/>
  </r>
  <r>
    <x v="8"/>
    <x v="34"/>
    <x v="114"/>
    <x v="380"/>
    <x v="595"/>
    <x v="12609"/>
  </r>
  <r>
    <x v="8"/>
    <x v="34"/>
    <x v="114"/>
    <x v="380"/>
    <x v="595"/>
    <x v="12610"/>
  </r>
  <r>
    <x v="8"/>
    <x v="34"/>
    <x v="114"/>
    <x v="380"/>
    <x v="595"/>
    <x v="12611"/>
  </r>
  <r>
    <x v="8"/>
    <x v="34"/>
    <x v="114"/>
    <x v="380"/>
    <x v="595"/>
    <x v="12612"/>
  </r>
  <r>
    <x v="8"/>
    <x v="34"/>
    <x v="114"/>
    <x v="380"/>
    <x v="595"/>
    <x v="12613"/>
  </r>
  <r>
    <x v="8"/>
    <x v="34"/>
    <x v="114"/>
    <x v="380"/>
    <x v="595"/>
    <x v="12614"/>
  </r>
  <r>
    <x v="8"/>
    <x v="34"/>
    <x v="114"/>
    <x v="380"/>
    <x v="595"/>
    <x v="12615"/>
  </r>
  <r>
    <x v="8"/>
    <x v="34"/>
    <x v="114"/>
    <x v="380"/>
    <x v="595"/>
    <x v="12616"/>
  </r>
  <r>
    <x v="8"/>
    <x v="34"/>
    <x v="114"/>
    <x v="380"/>
    <x v="595"/>
    <x v="12617"/>
  </r>
  <r>
    <x v="8"/>
    <x v="34"/>
    <x v="114"/>
    <x v="380"/>
    <x v="595"/>
    <x v="12618"/>
  </r>
  <r>
    <x v="8"/>
    <x v="34"/>
    <x v="114"/>
    <x v="380"/>
    <x v="595"/>
    <x v="12619"/>
  </r>
  <r>
    <x v="8"/>
    <x v="34"/>
    <x v="114"/>
    <x v="380"/>
    <x v="595"/>
    <x v="12620"/>
  </r>
  <r>
    <x v="8"/>
    <x v="34"/>
    <x v="114"/>
    <x v="380"/>
    <x v="595"/>
    <x v="12621"/>
  </r>
  <r>
    <x v="8"/>
    <x v="34"/>
    <x v="114"/>
    <x v="380"/>
    <x v="595"/>
    <x v="12622"/>
  </r>
  <r>
    <x v="8"/>
    <x v="34"/>
    <x v="114"/>
    <x v="380"/>
    <x v="595"/>
    <x v="12623"/>
  </r>
  <r>
    <x v="8"/>
    <x v="34"/>
    <x v="114"/>
    <x v="380"/>
    <x v="595"/>
    <x v="12624"/>
  </r>
  <r>
    <x v="8"/>
    <x v="34"/>
    <x v="114"/>
    <x v="380"/>
    <x v="595"/>
    <x v="12625"/>
  </r>
  <r>
    <x v="8"/>
    <x v="34"/>
    <x v="114"/>
    <x v="380"/>
    <x v="595"/>
    <x v="12626"/>
  </r>
  <r>
    <x v="8"/>
    <x v="34"/>
    <x v="114"/>
    <x v="380"/>
    <x v="595"/>
    <x v="12627"/>
  </r>
  <r>
    <x v="8"/>
    <x v="34"/>
    <x v="114"/>
    <x v="380"/>
    <x v="595"/>
    <x v="12628"/>
  </r>
  <r>
    <x v="8"/>
    <x v="34"/>
    <x v="114"/>
    <x v="380"/>
    <x v="595"/>
    <x v="12629"/>
  </r>
  <r>
    <x v="8"/>
    <x v="34"/>
    <x v="114"/>
    <x v="380"/>
    <x v="595"/>
    <x v="12630"/>
  </r>
  <r>
    <x v="8"/>
    <x v="34"/>
    <x v="114"/>
    <x v="380"/>
    <x v="595"/>
    <x v="12631"/>
  </r>
  <r>
    <x v="8"/>
    <x v="34"/>
    <x v="114"/>
    <x v="380"/>
    <x v="595"/>
    <x v="12632"/>
  </r>
  <r>
    <x v="8"/>
    <x v="34"/>
    <x v="114"/>
    <x v="380"/>
    <x v="595"/>
    <x v="12633"/>
  </r>
  <r>
    <x v="8"/>
    <x v="34"/>
    <x v="114"/>
    <x v="380"/>
    <x v="595"/>
    <x v="12634"/>
  </r>
  <r>
    <x v="8"/>
    <x v="34"/>
    <x v="114"/>
    <x v="380"/>
    <x v="595"/>
    <x v="12635"/>
  </r>
  <r>
    <x v="8"/>
    <x v="34"/>
    <x v="114"/>
    <x v="380"/>
    <x v="595"/>
    <x v="12636"/>
  </r>
  <r>
    <x v="8"/>
    <x v="34"/>
    <x v="114"/>
    <x v="380"/>
    <x v="595"/>
    <x v="12637"/>
  </r>
  <r>
    <x v="8"/>
    <x v="34"/>
    <x v="114"/>
    <x v="380"/>
    <x v="595"/>
    <x v="12638"/>
  </r>
  <r>
    <x v="8"/>
    <x v="34"/>
    <x v="114"/>
    <x v="380"/>
    <x v="595"/>
    <x v="12639"/>
  </r>
  <r>
    <x v="8"/>
    <x v="34"/>
    <x v="114"/>
    <x v="380"/>
    <x v="595"/>
    <x v="12640"/>
  </r>
  <r>
    <x v="8"/>
    <x v="34"/>
    <x v="114"/>
    <x v="380"/>
    <x v="595"/>
    <x v="12641"/>
  </r>
  <r>
    <x v="8"/>
    <x v="34"/>
    <x v="114"/>
    <x v="380"/>
    <x v="595"/>
    <x v="12642"/>
  </r>
  <r>
    <x v="8"/>
    <x v="34"/>
    <x v="114"/>
    <x v="380"/>
    <x v="595"/>
    <x v="12643"/>
  </r>
  <r>
    <x v="8"/>
    <x v="34"/>
    <x v="114"/>
    <x v="380"/>
    <x v="595"/>
    <x v="12644"/>
  </r>
  <r>
    <x v="8"/>
    <x v="34"/>
    <x v="114"/>
    <x v="381"/>
    <x v="596"/>
    <x v="12645"/>
  </r>
  <r>
    <x v="8"/>
    <x v="34"/>
    <x v="114"/>
    <x v="381"/>
    <x v="596"/>
    <x v="12646"/>
  </r>
  <r>
    <x v="8"/>
    <x v="34"/>
    <x v="114"/>
    <x v="381"/>
    <x v="596"/>
    <x v="12647"/>
  </r>
  <r>
    <x v="8"/>
    <x v="34"/>
    <x v="114"/>
    <x v="381"/>
    <x v="596"/>
    <x v="12648"/>
  </r>
  <r>
    <x v="8"/>
    <x v="34"/>
    <x v="114"/>
    <x v="381"/>
    <x v="596"/>
    <x v="12649"/>
  </r>
  <r>
    <x v="8"/>
    <x v="34"/>
    <x v="114"/>
    <x v="381"/>
    <x v="596"/>
    <x v="12650"/>
  </r>
  <r>
    <x v="8"/>
    <x v="34"/>
    <x v="114"/>
    <x v="381"/>
    <x v="596"/>
    <x v="12651"/>
  </r>
  <r>
    <x v="8"/>
    <x v="34"/>
    <x v="114"/>
    <x v="381"/>
    <x v="596"/>
    <x v="12652"/>
  </r>
  <r>
    <x v="8"/>
    <x v="34"/>
    <x v="114"/>
    <x v="381"/>
    <x v="596"/>
    <x v="12653"/>
  </r>
  <r>
    <x v="8"/>
    <x v="34"/>
    <x v="114"/>
    <x v="381"/>
    <x v="596"/>
    <x v="12654"/>
  </r>
  <r>
    <x v="8"/>
    <x v="34"/>
    <x v="114"/>
    <x v="381"/>
    <x v="596"/>
    <x v="12655"/>
  </r>
  <r>
    <x v="8"/>
    <x v="34"/>
    <x v="114"/>
    <x v="381"/>
    <x v="596"/>
    <x v="12656"/>
  </r>
  <r>
    <x v="8"/>
    <x v="34"/>
    <x v="114"/>
    <x v="381"/>
    <x v="596"/>
    <x v="12657"/>
  </r>
  <r>
    <x v="8"/>
    <x v="34"/>
    <x v="114"/>
    <x v="381"/>
    <x v="596"/>
    <x v="12658"/>
  </r>
  <r>
    <x v="8"/>
    <x v="34"/>
    <x v="114"/>
    <x v="381"/>
    <x v="596"/>
    <x v="12659"/>
  </r>
  <r>
    <x v="8"/>
    <x v="34"/>
    <x v="114"/>
    <x v="381"/>
    <x v="596"/>
    <x v="12660"/>
  </r>
  <r>
    <x v="8"/>
    <x v="34"/>
    <x v="114"/>
    <x v="381"/>
    <x v="596"/>
    <x v="12661"/>
  </r>
  <r>
    <x v="8"/>
    <x v="34"/>
    <x v="114"/>
    <x v="381"/>
    <x v="596"/>
    <x v="12662"/>
  </r>
  <r>
    <x v="8"/>
    <x v="34"/>
    <x v="114"/>
    <x v="381"/>
    <x v="596"/>
    <x v="12663"/>
  </r>
  <r>
    <x v="8"/>
    <x v="34"/>
    <x v="114"/>
    <x v="381"/>
    <x v="596"/>
    <x v="12664"/>
  </r>
  <r>
    <x v="8"/>
    <x v="34"/>
    <x v="114"/>
    <x v="381"/>
    <x v="596"/>
    <x v="12665"/>
  </r>
  <r>
    <x v="8"/>
    <x v="34"/>
    <x v="114"/>
    <x v="381"/>
    <x v="596"/>
    <x v="12666"/>
  </r>
  <r>
    <x v="8"/>
    <x v="34"/>
    <x v="115"/>
    <x v="382"/>
    <x v="597"/>
    <x v="12667"/>
  </r>
  <r>
    <x v="8"/>
    <x v="34"/>
    <x v="115"/>
    <x v="382"/>
    <x v="597"/>
    <x v="12668"/>
  </r>
  <r>
    <x v="8"/>
    <x v="34"/>
    <x v="115"/>
    <x v="382"/>
    <x v="597"/>
    <x v="12669"/>
  </r>
  <r>
    <x v="8"/>
    <x v="34"/>
    <x v="115"/>
    <x v="382"/>
    <x v="597"/>
    <x v="12670"/>
  </r>
  <r>
    <x v="8"/>
    <x v="34"/>
    <x v="115"/>
    <x v="382"/>
    <x v="597"/>
    <x v="12671"/>
  </r>
  <r>
    <x v="8"/>
    <x v="34"/>
    <x v="115"/>
    <x v="382"/>
    <x v="597"/>
    <x v="12672"/>
  </r>
  <r>
    <x v="8"/>
    <x v="34"/>
    <x v="115"/>
    <x v="382"/>
    <x v="597"/>
    <x v="12673"/>
  </r>
  <r>
    <x v="8"/>
    <x v="34"/>
    <x v="115"/>
    <x v="382"/>
    <x v="597"/>
    <x v="12674"/>
  </r>
  <r>
    <x v="8"/>
    <x v="34"/>
    <x v="115"/>
    <x v="382"/>
    <x v="597"/>
    <x v="12675"/>
  </r>
  <r>
    <x v="8"/>
    <x v="34"/>
    <x v="115"/>
    <x v="382"/>
    <x v="597"/>
    <x v="12676"/>
  </r>
  <r>
    <x v="8"/>
    <x v="34"/>
    <x v="115"/>
    <x v="382"/>
    <x v="597"/>
    <x v="12677"/>
  </r>
  <r>
    <x v="8"/>
    <x v="34"/>
    <x v="115"/>
    <x v="382"/>
    <x v="597"/>
    <x v="12678"/>
  </r>
  <r>
    <x v="8"/>
    <x v="34"/>
    <x v="115"/>
    <x v="382"/>
    <x v="597"/>
    <x v="12679"/>
  </r>
  <r>
    <x v="8"/>
    <x v="34"/>
    <x v="115"/>
    <x v="382"/>
    <x v="597"/>
    <x v="12680"/>
  </r>
  <r>
    <x v="8"/>
    <x v="34"/>
    <x v="115"/>
    <x v="382"/>
    <x v="597"/>
    <x v="12681"/>
  </r>
  <r>
    <x v="8"/>
    <x v="34"/>
    <x v="115"/>
    <x v="382"/>
    <x v="597"/>
    <x v="12682"/>
  </r>
  <r>
    <x v="8"/>
    <x v="34"/>
    <x v="115"/>
    <x v="382"/>
    <x v="597"/>
    <x v="12683"/>
  </r>
  <r>
    <x v="8"/>
    <x v="34"/>
    <x v="115"/>
    <x v="382"/>
    <x v="597"/>
    <x v="12684"/>
  </r>
  <r>
    <x v="8"/>
    <x v="34"/>
    <x v="115"/>
    <x v="382"/>
    <x v="597"/>
    <x v="12685"/>
  </r>
  <r>
    <x v="8"/>
    <x v="34"/>
    <x v="115"/>
    <x v="382"/>
    <x v="597"/>
    <x v="12686"/>
  </r>
  <r>
    <x v="8"/>
    <x v="34"/>
    <x v="115"/>
    <x v="382"/>
    <x v="597"/>
    <x v="12687"/>
  </r>
  <r>
    <x v="8"/>
    <x v="34"/>
    <x v="115"/>
    <x v="382"/>
    <x v="597"/>
    <x v="12688"/>
  </r>
  <r>
    <x v="8"/>
    <x v="34"/>
    <x v="115"/>
    <x v="382"/>
    <x v="597"/>
    <x v="12689"/>
  </r>
  <r>
    <x v="8"/>
    <x v="34"/>
    <x v="115"/>
    <x v="382"/>
    <x v="597"/>
    <x v="12690"/>
  </r>
  <r>
    <x v="8"/>
    <x v="34"/>
    <x v="115"/>
    <x v="382"/>
    <x v="597"/>
    <x v="12691"/>
  </r>
  <r>
    <x v="8"/>
    <x v="34"/>
    <x v="115"/>
    <x v="382"/>
    <x v="597"/>
    <x v="12692"/>
  </r>
  <r>
    <x v="8"/>
    <x v="34"/>
    <x v="115"/>
    <x v="382"/>
    <x v="597"/>
    <x v="12693"/>
  </r>
  <r>
    <x v="8"/>
    <x v="34"/>
    <x v="115"/>
    <x v="382"/>
    <x v="597"/>
    <x v="12694"/>
  </r>
  <r>
    <x v="8"/>
    <x v="34"/>
    <x v="115"/>
    <x v="382"/>
    <x v="597"/>
    <x v="12695"/>
  </r>
  <r>
    <x v="8"/>
    <x v="34"/>
    <x v="115"/>
    <x v="382"/>
    <x v="597"/>
    <x v="12696"/>
  </r>
  <r>
    <x v="8"/>
    <x v="34"/>
    <x v="115"/>
    <x v="382"/>
    <x v="597"/>
    <x v="12697"/>
  </r>
  <r>
    <x v="8"/>
    <x v="34"/>
    <x v="115"/>
    <x v="382"/>
    <x v="597"/>
    <x v="12698"/>
  </r>
  <r>
    <x v="8"/>
    <x v="34"/>
    <x v="115"/>
    <x v="382"/>
    <x v="597"/>
    <x v="12699"/>
  </r>
  <r>
    <x v="8"/>
    <x v="34"/>
    <x v="115"/>
    <x v="382"/>
    <x v="597"/>
    <x v="12700"/>
  </r>
  <r>
    <x v="8"/>
    <x v="34"/>
    <x v="115"/>
    <x v="382"/>
    <x v="597"/>
    <x v="12701"/>
  </r>
  <r>
    <x v="8"/>
    <x v="34"/>
    <x v="115"/>
    <x v="382"/>
    <x v="597"/>
    <x v="12702"/>
  </r>
  <r>
    <x v="8"/>
    <x v="34"/>
    <x v="115"/>
    <x v="382"/>
    <x v="597"/>
    <x v="12703"/>
  </r>
  <r>
    <x v="8"/>
    <x v="34"/>
    <x v="115"/>
    <x v="382"/>
    <x v="597"/>
    <x v="12704"/>
  </r>
  <r>
    <x v="8"/>
    <x v="34"/>
    <x v="115"/>
    <x v="382"/>
    <x v="597"/>
    <x v="12705"/>
  </r>
  <r>
    <x v="8"/>
    <x v="34"/>
    <x v="115"/>
    <x v="382"/>
    <x v="597"/>
    <x v="12706"/>
  </r>
  <r>
    <x v="8"/>
    <x v="34"/>
    <x v="115"/>
    <x v="382"/>
    <x v="597"/>
    <x v="12707"/>
  </r>
  <r>
    <x v="8"/>
    <x v="34"/>
    <x v="115"/>
    <x v="382"/>
    <x v="597"/>
    <x v="12708"/>
  </r>
  <r>
    <x v="8"/>
    <x v="34"/>
    <x v="115"/>
    <x v="382"/>
    <x v="597"/>
    <x v="12709"/>
  </r>
  <r>
    <x v="8"/>
    <x v="34"/>
    <x v="115"/>
    <x v="382"/>
    <x v="597"/>
    <x v="12710"/>
  </r>
  <r>
    <x v="8"/>
    <x v="34"/>
    <x v="115"/>
    <x v="383"/>
    <x v="598"/>
    <x v="12711"/>
  </r>
  <r>
    <x v="8"/>
    <x v="34"/>
    <x v="115"/>
    <x v="383"/>
    <x v="598"/>
    <x v="12712"/>
  </r>
  <r>
    <x v="8"/>
    <x v="34"/>
    <x v="115"/>
    <x v="383"/>
    <x v="598"/>
    <x v="12713"/>
  </r>
  <r>
    <x v="8"/>
    <x v="34"/>
    <x v="115"/>
    <x v="383"/>
    <x v="598"/>
    <x v="12714"/>
  </r>
  <r>
    <x v="8"/>
    <x v="34"/>
    <x v="115"/>
    <x v="383"/>
    <x v="598"/>
    <x v="12715"/>
  </r>
  <r>
    <x v="8"/>
    <x v="34"/>
    <x v="115"/>
    <x v="383"/>
    <x v="598"/>
    <x v="12716"/>
  </r>
  <r>
    <x v="8"/>
    <x v="34"/>
    <x v="115"/>
    <x v="383"/>
    <x v="598"/>
    <x v="12717"/>
  </r>
  <r>
    <x v="8"/>
    <x v="34"/>
    <x v="115"/>
    <x v="383"/>
    <x v="598"/>
    <x v="12718"/>
  </r>
  <r>
    <x v="8"/>
    <x v="34"/>
    <x v="115"/>
    <x v="383"/>
    <x v="598"/>
    <x v="12719"/>
  </r>
  <r>
    <x v="8"/>
    <x v="34"/>
    <x v="115"/>
    <x v="383"/>
    <x v="598"/>
    <x v="12720"/>
  </r>
  <r>
    <x v="8"/>
    <x v="34"/>
    <x v="115"/>
    <x v="383"/>
    <x v="598"/>
    <x v="12721"/>
  </r>
  <r>
    <x v="8"/>
    <x v="34"/>
    <x v="115"/>
    <x v="383"/>
    <x v="598"/>
    <x v="12722"/>
  </r>
  <r>
    <x v="8"/>
    <x v="34"/>
    <x v="115"/>
    <x v="383"/>
    <x v="598"/>
    <x v="12723"/>
  </r>
  <r>
    <x v="8"/>
    <x v="34"/>
    <x v="115"/>
    <x v="383"/>
    <x v="598"/>
    <x v="12724"/>
  </r>
  <r>
    <x v="8"/>
    <x v="34"/>
    <x v="115"/>
    <x v="383"/>
    <x v="598"/>
    <x v="12725"/>
  </r>
  <r>
    <x v="8"/>
    <x v="34"/>
    <x v="115"/>
    <x v="383"/>
    <x v="598"/>
    <x v="12726"/>
  </r>
  <r>
    <x v="8"/>
    <x v="34"/>
    <x v="115"/>
    <x v="383"/>
    <x v="598"/>
    <x v="12727"/>
  </r>
  <r>
    <x v="8"/>
    <x v="34"/>
    <x v="115"/>
    <x v="383"/>
    <x v="598"/>
    <x v="12728"/>
  </r>
  <r>
    <x v="8"/>
    <x v="34"/>
    <x v="115"/>
    <x v="383"/>
    <x v="598"/>
    <x v="12729"/>
  </r>
  <r>
    <x v="8"/>
    <x v="34"/>
    <x v="115"/>
    <x v="383"/>
    <x v="598"/>
    <x v="12730"/>
  </r>
  <r>
    <x v="8"/>
    <x v="34"/>
    <x v="115"/>
    <x v="383"/>
    <x v="598"/>
    <x v="12731"/>
  </r>
  <r>
    <x v="8"/>
    <x v="34"/>
    <x v="115"/>
    <x v="383"/>
    <x v="598"/>
    <x v="12732"/>
  </r>
  <r>
    <x v="8"/>
    <x v="34"/>
    <x v="115"/>
    <x v="383"/>
    <x v="598"/>
    <x v="12733"/>
  </r>
  <r>
    <x v="8"/>
    <x v="34"/>
    <x v="115"/>
    <x v="383"/>
    <x v="598"/>
    <x v="12734"/>
  </r>
  <r>
    <x v="8"/>
    <x v="34"/>
    <x v="115"/>
    <x v="383"/>
    <x v="598"/>
    <x v="12735"/>
  </r>
  <r>
    <x v="8"/>
    <x v="34"/>
    <x v="115"/>
    <x v="383"/>
    <x v="598"/>
    <x v="12736"/>
  </r>
  <r>
    <x v="8"/>
    <x v="34"/>
    <x v="115"/>
    <x v="383"/>
    <x v="598"/>
    <x v="12737"/>
  </r>
  <r>
    <x v="8"/>
    <x v="34"/>
    <x v="115"/>
    <x v="383"/>
    <x v="598"/>
    <x v="12738"/>
  </r>
  <r>
    <x v="8"/>
    <x v="34"/>
    <x v="115"/>
    <x v="383"/>
    <x v="598"/>
    <x v="12739"/>
  </r>
  <r>
    <x v="8"/>
    <x v="34"/>
    <x v="115"/>
    <x v="383"/>
    <x v="598"/>
    <x v="12740"/>
  </r>
  <r>
    <x v="8"/>
    <x v="34"/>
    <x v="115"/>
    <x v="384"/>
    <x v="599"/>
    <x v="12741"/>
  </r>
  <r>
    <x v="8"/>
    <x v="34"/>
    <x v="115"/>
    <x v="384"/>
    <x v="599"/>
    <x v="12742"/>
  </r>
  <r>
    <x v="8"/>
    <x v="34"/>
    <x v="115"/>
    <x v="384"/>
    <x v="599"/>
    <x v="12743"/>
  </r>
  <r>
    <x v="8"/>
    <x v="34"/>
    <x v="115"/>
    <x v="384"/>
    <x v="599"/>
    <x v="12744"/>
  </r>
  <r>
    <x v="8"/>
    <x v="34"/>
    <x v="115"/>
    <x v="384"/>
    <x v="599"/>
    <x v="12745"/>
  </r>
  <r>
    <x v="8"/>
    <x v="34"/>
    <x v="115"/>
    <x v="384"/>
    <x v="599"/>
    <x v="12746"/>
  </r>
  <r>
    <x v="8"/>
    <x v="34"/>
    <x v="115"/>
    <x v="384"/>
    <x v="599"/>
    <x v="12747"/>
  </r>
  <r>
    <x v="8"/>
    <x v="34"/>
    <x v="115"/>
    <x v="384"/>
    <x v="599"/>
    <x v="12748"/>
  </r>
  <r>
    <x v="8"/>
    <x v="34"/>
    <x v="115"/>
    <x v="384"/>
    <x v="599"/>
    <x v="12749"/>
  </r>
  <r>
    <x v="8"/>
    <x v="34"/>
    <x v="115"/>
    <x v="384"/>
    <x v="599"/>
    <x v="12750"/>
  </r>
  <r>
    <x v="8"/>
    <x v="34"/>
    <x v="115"/>
    <x v="384"/>
    <x v="599"/>
    <x v="12751"/>
  </r>
  <r>
    <x v="8"/>
    <x v="34"/>
    <x v="115"/>
    <x v="384"/>
    <x v="599"/>
    <x v="12752"/>
  </r>
  <r>
    <x v="8"/>
    <x v="34"/>
    <x v="115"/>
    <x v="384"/>
    <x v="599"/>
    <x v="12753"/>
  </r>
  <r>
    <x v="8"/>
    <x v="34"/>
    <x v="115"/>
    <x v="384"/>
    <x v="599"/>
    <x v="12754"/>
  </r>
  <r>
    <x v="8"/>
    <x v="34"/>
    <x v="115"/>
    <x v="384"/>
    <x v="599"/>
    <x v="12755"/>
  </r>
  <r>
    <x v="8"/>
    <x v="34"/>
    <x v="115"/>
    <x v="384"/>
    <x v="599"/>
    <x v="12756"/>
  </r>
  <r>
    <x v="8"/>
    <x v="34"/>
    <x v="115"/>
    <x v="384"/>
    <x v="599"/>
    <x v="12757"/>
  </r>
  <r>
    <x v="8"/>
    <x v="34"/>
    <x v="115"/>
    <x v="384"/>
    <x v="599"/>
    <x v="12758"/>
  </r>
  <r>
    <x v="8"/>
    <x v="34"/>
    <x v="115"/>
    <x v="384"/>
    <x v="599"/>
    <x v="12759"/>
  </r>
  <r>
    <x v="8"/>
    <x v="34"/>
    <x v="115"/>
    <x v="384"/>
    <x v="599"/>
    <x v="12760"/>
  </r>
  <r>
    <x v="8"/>
    <x v="34"/>
    <x v="115"/>
    <x v="384"/>
    <x v="599"/>
    <x v="12761"/>
  </r>
  <r>
    <x v="8"/>
    <x v="34"/>
    <x v="115"/>
    <x v="384"/>
    <x v="599"/>
    <x v="12762"/>
  </r>
  <r>
    <x v="8"/>
    <x v="34"/>
    <x v="115"/>
    <x v="384"/>
    <x v="599"/>
    <x v="12763"/>
  </r>
  <r>
    <x v="8"/>
    <x v="34"/>
    <x v="115"/>
    <x v="384"/>
    <x v="599"/>
    <x v="12764"/>
  </r>
  <r>
    <x v="8"/>
    <x v="34"/>
    <x v="115"/>
    <x v="384"/>
    <x v="599"/>
    <x v="12765"/>
  </r>
  <r>
    <x v="8"/>
    <x v="34"/>
    <x v="115"/>
    <x v="384"/>
    <x v="599"/>
    <x v="12766"/>
  </r>
  <r>
    <x v="8"/>
    <x v="34"/>
    <x v="115"/>
    <x v="384"/>
    <x v="599"/>
    <x v="12767"/>
  </r>
  <r>
    <x v="8"/>
    <x v="34"/>
    <x v="115"/>
    <x v="384"/>
    <x v="599"/>
    <x v="12768"/>
  </r>
  <r>
    <x v="8"/>
    <x v="34"/>
    <x v="115"/>
    <x v="384"/>
    <x v="599"/>
    <x v="12769"/>
  </r>
  <r>
    <x v="8"/>
    <x v="34"/>
    <x v="115"/>
    <x v="384"/>
    <x v="599"/>
    <x v="12770"/>
  </r>
  <r>
    <x v="8"/>
    <x v="34"/>
    <x v="115"/>
    <x v="384"/>
    <x v="599"/>
    <x v="12771"/>
  </r>
  <r>
    <x v="8"/>
    <x v="34"/>
    <x v="115"/>
    <x v="384"/>
    <x v="599"/>
    <x v="12772"/>
  </r>
  <r>
    <x v="8"/>
    <x v="34"/>
    <x v="115"/>
    <x v="384"/>
    <x v="599"/>
    <x v="12773"/>
  </r>
  <r>
    <x v="8"/>
    <x v="34"/>
    <x v="115"/>
    <x v="384"/>
    <x v="599"/>
    <x v="12774"/>
  </r>
  <r>
    <x v="8"/>
    <x v="34"/>
    <x v="115"/>
    <x v="385"/>
    <x v="600"/>
    <x v="12775"/>
  </r>
  <r>
    <x v="8"/>
    <x v="34"/>
    <x v="115"/>
    <x v="385"/>
    <x v="600"/>
    <x v="12776"/>
  </r>
  <r>
    <x v="8"/>
    <x v="34"/>
    <x v="115"/>
    <x v="385"/>
    <x v="600"/>
    <x v="12777"/>
  </r>
  <r>
    <x v="8"/>
    <x v="34"/>
    <x v="115"/>
    <x v="385"/>
    <x v="600"/>
    <x v="12778"/>
  </r>
  <r>
    <x v="8"/>
    <x v="34"/>
    <x v="115"/>
    <x v="385"/>
    <x v="600"/>
    <x v="12779"/>
  </r>
  <r>
    <x v="8"/>
    <x v="34"/>
    <x v="115"/>
    <x v="385"/>
    <x v="600"/>
    <x v="12780"/>
  </r>
  <r>
    <x v="8"/>
    <x v="34"/>
    <x v="115"/>
    <x v="385"/>
    <x v="600"/>
    <x v="12781"/>
  </r>
  <r>
    <x v="8"/>
    <x v="34"/>
    <x v="115"/>
    <x v="385"/>
    <x v="600"/>
    <x v="12782"/>
  </r>
  <r>
    <x v="8"/>
    <x v="34"/>
    <x v="115"/>
    <x v="385"/>
    <x v="600"/>
    <x v="12783"/>
  </r>
  <r>
    <x v="8"/>
    <x v="34"/>
    <x v="115"/>
    <x v="385"/>
    <x v="600"/>
    <x v="12784"/>
  </r>
  <r>
    <x v="8"/>
    <x v="34"/>
    <x v="115"/>
    <x v="385"/>
    <x v="600"/>
    <x v="12785"/>
  </r>
  <r>
    <x v="8"/>
    <x v="34"/>
    <x v="115"/>
    <x v="385"/>
    <x v="600"/>
    <x v="12786"/>
  </r>
  <r>
    <x v="8"/>
    <x v="34"/>
    <x v="115"/>
    <x v="385"/>
    <x v="600"/>
    <x v="12787"/>
  </r>
  <r>
    <x v="8"/>
    <x v="34"/>
    <x v="115"/>
    <x v="385"/>
    <x v="600"/>
    <x v="12788"/>
  </r>
  <r>
    <x v="8"/>
    <x v="34"/>
    <x v="115"/>
    <x v="385"/>
    <x v="600"/>
    <x v="12789"/>
  </r>
  <r>
    <x v="8"/>
    <x v="34"/>
    <x v="115"/>
    <x v="385"/>
    <x v="600"/>
    <x v="12790"/>
  </r>
  <r>
    <x v="8"/>
    <x v="34"/>
    <x v="115"/>
    <x v="385"/>
    <x v="600"/>
    <x v="12791"/>
  </r>
  <r>
    <x v="8"/>
    <x v="34"/>
    <x v="115"/>
    <x v="385"/>
    <x v="600"/>
    <x v="12792"/>
  </r>
  <r>
    <x v="8"/>
    <x v="34"/>
    <x v="115"/>
    <x v="385"/>
    <x v="600"/>
    <x v="12793"/>
  </r>
  <r>
    <x v="8"/>
    <x v="34"/>
    <x v="115"/>
    <x v="385"/>
    <x v="600"/>
    <x v="12794"/>
  </r>
  <r>
    <x v="8"/>
    <x v="34"/>
    <x v="115"/>
    <x v="385"/>
    <x v="600"/>
    <x v="12795"/>
  </r>
  <r>
    <x v="8"/>
    <x v="34"/>
    <x v="115"/>
    <x v="385"/>
    <x v="600"/>
    <x v="12796"/>
  </r>
  <r>
    <x v="8"/>
    <x v="34"/>
    <x v="115"/>
    <x v="385"/>
    <x v="600"/>
    <x v="12797"/>
  </r>
  <r>
    <x v="8"/>
    <x v="34"/>
    <x v="115"/>
    <x v="385"/>
    <x v="600"/>
    <x v="12798"/>
  </r>
  <r>
    <x v="8"/>
    <x v="34"/>
    <x v="115"/>
    <x v="385"/>
    <x v="600"/>
    <x v="12799"/>
  </r>
  <r>
    <x v="8"/>
    <x v="34"/>
    <x v="115"/>
    <x v="385"/>
    <x v="600"/>
    <x v="12800"/>
  </r>
  <r>
    <x v="8"/>
    <x v="34"/>
    <x v="115"/>
    <x v="385"/>
    <x v="600"/>
    <x v="12801"/>
  </r>
  <r>
    <x v="8"/>
    <x v="34"/>
    <x v="115"/>
    <x v="385"/>
    <x v="600"/>
    <x v="12802"/>
  </r>
  <r>
    <x v="8"/>
    <x v="34"/>
    <x v="115"/>
    <x v="385"/>
    <x v="600"/>
    <x v="12803"/>
  </r>
  <r>
    <x v="8"/>
    <x v="34"/>
    <x v="115"/>
    <x v="385"/>
    <x v="600"/>
    <x v="12804"/>
  </r>
  <r>
    <x v="8"/>
    <x v="34"/>
    <x v="115"/>
    <x v="385"/>
    <x v="600"/>
    <x v="12805"/>
  </r>
  <r>
    <x v="8"/>
    <x v="34"/>
    <x v="115"/>
    <x v="385"/>
    <x v="600"/>
    <x v="12806"/>
  </r>
  <r>
    <x v="8"/>
    <x v="34"/>
    <x v="115"/>
    <x v="385"/>
    <x v="600"/>
    <x v="12807"/>
  </r>
  <r>
    <x v="8"/>
    <x v="34"/>
    <x v="115"/>
    <x v="385"/>
    <x v="600"/>
    <x v="12808"/>
  </r>
  <r>
    <x v="8"/>
    <x v="34"/>
    <x v="115"/>
    <x v="385"/>
    <x v="600"/>
    <x v="12809"/>
  </r>
  <r>
    <x v="8"/>
    <x v="34"/>
    <x v="115"/>
    <x v="385"/>
    <x v="600"/>
    <x v="12810"/>
  </r>
  <r>
    <x v="8"/>
    <x v="34"/>
    <x v="115"/>
    <x v="385"/>
    <x v="600"/>
    <x v="12811"/>
  </r>
  <r>
    <x v="8"/>
    <x v="34"/>
    <x v="115"/>
    <x v="385"/>
    <x v="600"/>
    <x v="12812"/>
  </r>
  <r>
    <x v="8"/>
    <x v="34"/>
    <x v="115"/>
    <x v="385"/>
    <x v="600"/>
    <x v="12813"/>
  </r>
  <r>
    <x v="8"/>
    <x v="34"/>
    <x v="115"/>
    <x v="385"/>
    <x v="600"/>
    <x v="12814"/>
  </r>
  <r>
    <x v="8"/>
    <x v="34"/>
    <x v="115"/>
    <x v="385"/>
    <x v="600"/>
    <x v="12815"/>
  </r>
  <r>
    <x v="8"/>
    <x v="34"/>
    <x v="115"/>
    <x v="386"/>
    <x v="601"/>
    <x v="12816"/>
  </r>
  <r>
    <x v="8"/>
    <x v="34"/>
    <x v="115"/>
    <x v="386"/>
    <x v="601"/>
    <x v="12817"/>
  </r>
  <r>
    <x v="8"/>
    <x v="34"/>
    <x v="115"/>
    <x v="386"/>
    <x v="601"/>
    <x v="12818"/>
  </r>
  <r>
    <x v="8"/>
    <x v="34"/>
    <x v="115"/>
    <x v="386"/>
    <x v="601"/>
    <x v="12819"/>
  </r>
  <r>
    <x v="8"/>
    <x v="34"/>
    <x v="115"/>
    <x v="386"/>
    <x v="601"/>
    <x v="12820"/>
  </r>
  <r>
    <x v="8"/>
    <x v="34"/>
    <x v="115"/>
    <x v="386"/>
    <x v="601"/>
    <x v="12821"/>
  </r>
  <r>
    <x v="8"/>
    <x v="34"/>
    <x v="115"/>
    <x v="386"/>
    <x v="601"/>
    <x v="12822"/>
  </r>
  <r>
    <x v="8"/>
    <x v="34"/>
    <x v="115"/>
    <x v="386"/>
    <x v="601"/>
    <x v="12823"/>
  </r>
  <r>
    <x v="8"/>
    <x v="34"/>
    <x v="115"/>
    <x v="386"/>
    <x v="601"/>
    <x v="12824"/>
  </r>
  <r>
    <x v="8"/>
    <x v="34"/>
    <x v="115"/>
    <x v="386"/>
    <x v="601"/>
    <x v="12825"/>
  </r>
  <r>
    <x v="8"/>
    <x v="34"/>
    <x v="115"/>
    <x v="386"/>
    <x v="601"/>
    <x v="12826"/>
  </r>
  <r>
    <x v="8"/>
    <x v="34"/>
    <x v="115"/>
    <x v="386"/>
    <x v="601"/>
    <x v="12827"/>
  </r>
  <r>
    <x v="8"/>
    <x v="34"/>
    <x v="115"/>
    <x v="386"/>
    <x v="601"/>
    <x v="12828"/>
  </r>
  <r>
    <x v="8"/>
    <x v="34"/>
    <x v="115"/>
    <x v="386"/>
    <x v="601"/>
    <x v="12829"/>
  </r>
  <r>
    <x v="8"/>
    <x v="34"/>
    <x v="115"/>
    <x v="386"/>
    <x v="601"/>
    <x v="12830"/>
  </r>
  <r>
    <x v="8"/>
    <x v="34"/>
    <x v="115"/>
    <x v="386"/>
    <x v="601"/>
    <x v="12831"/>
  </r>
  <r>
    <x v="8"/>
    <x v="34"/>
    <x v="115"/>
    <x v="386"/>
    <x v="601"/>
    <x v="12832"/>
  </r>
  <r>
    <x v="8"/>
    <x v="34"/>
    <x v="115"/>
    <x v="386"/>
    <x v="601"/>
    <x v="12833"/>
  </r>
  <r>
    <x v="8"/>
    <x v="34"/>
    <x v="115"/>
    <x v="386"/>
    <x v="601"/>
    <x v="12834"/>
  </r>
  <r>
    <x v="8"/>
    <x v="34"/>
    <x v="115"/>
    <x v="386"/>
    <x v="601"/>
    <x v="12835"/>
  </r>
  <r>
    <x v="8"/>
    <x v="34"/>
    <x v="115"/>
    <x v="386"/>
    <x v="601"/>
    <x v="12836"/>
  </r>
  <r>
    <x v="8"/>
    <x v="34"/>
    <x v="115"/>
    <x v="387"/>
    <x v="602"/>
    <x v="12837"/>
  </r>
  <r>
    <x v="8"/>
    <x v="34"/>
    <x v="115"/>
    <x v="387"/>
    <x v="602"/>
    <x v="12838"/>
  </r>
  <r>
    <x v="8"/>
    <x v="34"/>
    <x v="115"/>
    <x v="387"/>
    <x v="602"/>
    <x v="12839"/>
  </r>
  <r>
    <x v="8"/>
    <x v="34"/>
    <x v="115"/>
    <x v="387"/>
    <x v="602"/>
    <x v="12840"/>
  </r>
  <r>
    <x v="8"/>
    <x v="34"/>
    <x v="115"/>
    <x v="387"/>
    <x v="602"/>
    <x v="12841"/>
  </r>
  <r>
    <x v="8"/>
    <x v="34"/>
    <x v="115"/>
    <x v="387"/>
    <x v="602"/>
    <x v="12842"/>
  </r>
  <r>
    <x v="8"/>
    <x v="34"/>
    <x v="115"/>
    <x v="387"/>
    <x v="602"/>
    <x v="12843"/>
  </r>
  <r>
    <x v="8"/>
    <x v="34"/>
    <x v="115"/>
    <x v="387"/>
    <x v="602"/>
    <x v="12844"/>
  </r>
  <r>
    <x v="8"/>
    <x v="34"/>
    <x v="115"/>
    <x v="387"/>
    <x v="602"/>
    <x v="12845"/>
  </r>
  <r>
    <x v="8"/>
    <x v="34"/>
    <x v="115"/>
    <x v="387"/>
    <x v="602"/>
    <x v="12846"/>
  </r>
  <r>
    <x v="8"/>
    <x v="34"/>
    <x v="115"/>
    <x v="387"/>
    <x v="602"/>
    <x v="12847"/>
  </r>
  <r>
    <x v="8"/>
    <x v="34"/>
    <x v="115"/>
    <x v="387"/>
    <x v="602"/>
    <x v="12848"/>
  </r>
  <r>
    <x v="8"/>
    <x v="34"/>
    <x v="115"/>
    <x v="387"/>
    <x v="602"/>
    <x v="12849"/>
  </r>
  <r>
    <x v="8"/>
    <x v="34"/>
    <x v="115"/>
    <x v="387"/>
    <x v="602"/>
    <x v="12850"/>
  </r>
  <r>
    <x v="8"/>
    <x v="34"/>
    <x v="115"/>
    <x v="387"/>
    <x v="602"/>
    <x v="12851"/>
  </r>
  <r>
    <x v="8"/>
    <x v="34"/>
    <x v="115"/>
    <x v="387"/>
    <x v="602"/>
    <x v="12852"/>
  </r>
  <r>
    <x v="8"/>
    <x v="34"/>
    <x v="115"/>
    <x v="387"/>
    <x v="602"/>
    <x v="12853"/>
  </r>
  <r>
    <x v="8"/>
    <x v="34"/>
    <x v="115"/>
    <x v="387"/>
    <x v="602"/>
    <x v="12854"/>
  </r>
  <r>
    <x v="8"/>
    <x v="34"/>
    <x v="115"/>
    <x v="387"/>
    <x v="602"/>
    <x v="12855"/>
  </r>
  <r>
    <x v="8"/>
    <x v="34"/>
    <x v="115"/>
    <x v="387"/>
    <x v="602"/>
    <x v="12856"/>
  </r>
  <r>
    <x v="8"/>
    <x v="34"/>
    <x v="115"/>
    <x v="387"/>
    <x v="602"/>
    <x v="12857"/>
  </r>
  <r>
    <x v="8"/>
    <x v="34"/>
    <x v="115"/>
    <x v="387"/>
    <x v="602"/>
    <x v="12858"/>
  </r>
  <r>
    <x v="8"/>
    <x v="34"/>
    <x v="115"/>
    <x v="387"/>
    <x v="602"/>
    <x v="12859"/>
  </r>
  <r>
    <x v="8"/>
    <x v="34"/>
    <x v="115"/>
    <x v="387"/>
    <x v="602"/>
    <x v="12860"/>
  </r>
  <r>
    <x v="8"/>
    <x v="34"/>
    <x v="115"/>
    <x v="387"/>
    <x v="602"/>
    <x v="12861"/>
  </r>
  <r>
    <x v="8"/>
    <x v="34"/>
    <x v="115"/>
    <x v="387"/>
    <x v="602"/>
    <x v="12862"/>
  </r>
  <r>
    <x v="8"/>
    <x v="34"/>
    <x v="115"/>
    <x v="387"/>
    <x v="602"/>
    <x v="12863"/>
  </r>
  <r>
    <x v="8"/>
    <x v="34"/>
    <x v="115"/>
    <x v="387"/>
    <x v="602"/>
    <x v="12864"/>
  </r>
  <r>
    <x v="8"/>
    <x v="34"/>
    <x v="115"/>
    <x v="387"/>
    <x v="602"/>
    <x v="12865"/>
  </r>
  <r>
    <x v="8"/>
    <x v="34"/>
    <x v="115"/>
    <x v="388"/>
    <x v="603"/>
    <x v="12866"/>
  </r>
  <r>
    <x v="8"/>
    <x v="34"/>
    <x v="115"/>
    <x v="388"/>
    <x v="603"/>
    <x v="12867"/>
  </r>
  <r>
    <x v="8"/>
    <x v="34"/>
    <x v="115"/>
    <x v="388"/>
    <x v="603"/>
    <x v="12868"/>
  </r>
  <r>
    <x v="8"/>
    <x v="34"/>
    <x v="115"/>
    <x v="388"/>
    <x v="603"/>
    <x v="12869"/>
  </r>
  <r>
    <x v="8"/>
    <x v="34"/>
    <x v="115"/>
    <x v="388"/>
    <x v="603"/>
    <x v="12870"/>
  </r>
  <r>
    <x v="8"/>
    <x v="34"/>
    <x v="115"/>
    <x v="388"/>
    <x v="603"/>
    <x v="12871"/>
  </r>
  <r>
    <x v="8"/>
    <x v="34"/>
    <x v="115"/>
    <x v="388"/>
    <x v="603"/>
    <x v="12872"/>
  </r>
  <r>
    <x v="8"/>
    <x v="34"/>
    <x v="115"/>
    <x v="388"/>
    <x v="603"/>
    <x v="12873"/>
  </r>
  <r>
    <x v="8"/>
    <x v="34"/>
    <x v="115"/>
    <x v="388"/>
    <x v="603"/>
    <x v="12874"/>
  </r>
  <r>
    <x v="8"/>
    <x v="34"/>
    <x v="115"/>
    <x v="388"/>
    <x v="603"/>
    <x v="12875"/>
  </r>
  <r>
    <x v="8"/>
    <x v="34"/>
    <x v="115"/>
    <x v="388"/>
    <x v="603"/>
    <x v="12876"/>
  </r>
  <r>
    <x v="8"/>
    <x v="34"/>
    <x v="115"/>
    <x v="388"/>
    <x v="603"/>
    <x v="12877"/>
  </r>
  <r>
    <x v="8"/>
    <x v="34"/>
    <x v="115"/>
    <x v="388"/>
    <x v="603"/>
    <x v="12878"/>
  </r>
  <r>
    <x v="8"/>
    <x v="34"/>
    <x v="115"/>
    <x v="388"/>
    <x v="603"/>
    <x v="12879"/>
  </r>
  <r>
    <x v="8"/>
    <x v="34"/>
    <x v="115"/>
    <x v="388"/>
    <x v="603"/>
    <x v="12880"/>
  </r>
  <r>
    <x v="8"/>
    <x v="34"/>
    <x v="115"/>
    <x v="388"/>
    <x v="603"/>
    <x v="12881"/>
  </r>
  <r>
    <x v="8"/>
    <x v="34"/>
    <x v="115"/>
    <x v="388"/>
    <x v="603"/>
    <x v="12882"/>
  </r>
  <r>
    <x v="8"/>
    <x v="34"/>
    <x v="115"/>
    <x v="389"/>
    <x v="604"/>
    <x v="12883"/>
  </r>
  <r>
    <x v="8"/>
    <x v="34"/>
    <x v="115"/>
    <x v="389"/>
    <x v="604"/>
    <x v="12884"/>
  </r>
  <r>
    <x v="8"/>
    <x v="34"/>
    <x v="115"/>
    <x v="389"/>
    <x v="604"/>
    <x v="12885"/>
  </r>
  <r>
    <x v="8"/>
    <x v="34"/>
    <x v="115"/>
    <x v="389"/>
    <x v="604"/>
    <x v="12886"/>
  </r>
  <r>
    <x v="8"/>
    <x v="34"/>
    <x v="115"/>
    <x v="389"/>
    <x v="604"/>
    <x v="12887"/>
  </r>
  <r>
    <x v="8"/>
    <x v="34"/>
    <x v="115"/>
    <x v="389"/>
    <x v="604"/>
    <x v="12888"/>
  </r>
  <r>
    <x v="8"/>
    <x v="34"/>
    <x v="115"/>
    <x v="389"/>
    <x v="604"/>
    <x v="12889"/>
  </r>
  <r>
    <x v="8"/>
    <x v="34"/>
    <x v="115"/>
    <x v="389"/>
    <x v="604"/>
    <x v="12890"/>
  </r>
  <r>
    <x v="8"/>
    <x v="34"/>
    <x v="115"/>
    <x v="389"/>
    <x v="604"/>
    <x v="12891"/>
  </r>
  <r>
    <x v="8"/>
    <x v="34"/>
    <x v="115"/>
    <x v="389"/>
    <x v="604"/>
    <x v="12892"/>
  </r>
  <r>
    <x v="8"/>
    <x v="34"/>
    <x v="115"/>
    <x v="389"/>
    <x v="604"/>
    <x v="12893"/>
  </r>
  <r>
    <x v="8"/>
    <x v="34"/>
    <x v="116"/>
    <x v="390"/>
    <x v="605"/>
    <x v="12894"/>
  </r>
  <r>
    <x v="8"/>
    <x v="34"/>
    <x v="116"/>
    <x v="390"/>
    <x v="605"/>
    <x v="12895"/>
  </r>
  <r>
    <x v="8"/>
    <x v="34"/>
    <x v="116"/>
    <x v="390"/>
    <x v="605"/>
    <x v="12896"/>
  </r>
  <r>
    <x v="8"/>
    <x v="34"/>
    <x v="116"/>
    <x v="390"/>
    <x v="605"/>
    <x v="12897"/>
  </r>
  <r>
    <x v="8"/>
    <x v="34"/>
    <x v="116"/>
    <x v="390"/>
    <x v="605"/>
    <x v="12898"/>
  </r>
  <r>
    <x v="8"/>
    <x v="34"/>
    <x v="116"/>
    <x v="390"/>
    <x v="605"/>
    <x v="12899"/>
  </r>
  <r>
    <x v="8"/>
    <x v="34"/>
    <x v="116"/>
    <x v="390"/>
    <x v="605"/>
    <x v="12900"/>
  </r>
  <r>
    <x v="8"/>
    <x v="34"/>
    <x v="116"/>
    <x v="390"/>
    <x v="605"/>
    <x v="12901"/>
  </r>
  <r>
    <x v="8"/>
    <x v="34"/>
    <x v="116"/>
    <x v="390"/>
    <x v="605"/>
    <x v="12902"/>
  </r>
  <r>
    <x v="8"/>
    <x v="34"/>
    <x v="116"/>
    <x v="390"/>
    <x v="605"/>
    <x v="12903"/>
  </r>
  <r>
    <x v="8"/>
    <x v="34"/>
    <x v="116"/>
    <x v="390"/>
    <x v="605"/>
    <x v="12904"/>
  </r>
  <r>
    <x v="8"/>
    <x v="34"/>
    <x v="116"/>
    <x v="390"/>
    <x v="605"/>
    <x v="12905"/>
  </r>
  <r>
    <x v="8"/>
    <x v="34"/>
    <x v="116"/>
    <x v="390"/>
    <x v="605"/>
    <x v="12906"/>
  </r>
  <r>
    <x v="8"/>
    <x v="34"/>
    <x v="116"/>
    <x v="390"/>
    <x v="605"/>
    <x v="12907"/>
  </r>
  <r>
    <x v="8"/>
    <x v="34"/>
    <x v="116"/>
    <x v="390"/>
    <x v="605"/>
    <x v="12908"/>
  </r>
  <r>
    <x v="8"/>
    <x v="34"/>
    <x v="116"/>
    <x v="390"/>
    <x v="605"/>
    <x v="12909"/>
  </r>
  <r>
    <x v="8"/>
    <x v="34"/>
    <x v="116"/>
    <x v="390"/>
    <x v="605"/>
    <x v="12910"/>
  </r>
  <r>
    <x v="8"/>
    <x v="34"/>
    <x v="116"/>
    <x v="390"/>
    <x v="605"/>
    <x v="12911"/>
  </r>
  <r>
    <x v="8"/>
    <x v="34"/>
    <x v="116"/>
    <x v="390"/>
    <x v="605"/>
    <x v="12912"/>
  </r>
  <r>
    <x v="8"/>
    <x v="34"/>
    <x v="116"/>
    <x v="390"/>
    <x v="605"/>
    <x v="12913"/>
  </r>
  <r>
    <x v="8"/>
    <x v="34"/>
    <x v="116"/>
    <x v="390"/>
    <x v="605"/>
    <x v="12914"/>
  </r>
  <r>
    <x v="8"/>
    <x v="34"/>
    <x v="116"/>
    <x v="390"/>
    <x v="605"/>
    <x v="12915"/>
  </r>
  <r>
    <x v="8"/>
    <x v="34"/>
    <x v="116"/>
    <x v="390"/>
    <x v="605"/>
    <x v="12916"/>
  </r>
  <r>
    <x v="8"/>
    <x v="34"/>
    <x v="116"/>
    <x v="390"/>
    <x v="605"/>
    <x v="12917"/>
  </r>
  <r>
    <x v="8"/>
    <x v="34"/>
    <x v="116"/>
    <x v="390"/>
    <x v="605"/>
    <x v="12918"/>
  </r>
  <r>
    <x v="8"/>
    <x v="34"/>
    <x v="116"/>
    <x v="390"/>
    <x v="605"/>
    <x v="12919"/>
  </r>
  <r>
    <x v="8"/>
    <x v="34"/>
    <x v="116"/>
    <x v="390"/>
    <x v="605"/>
    <x v="12920"/>
  </r>
  <r>
    <x v="8"/>
    <x v="34"/>
    <x v="116"/>
    <x v="390"/>
    <x v="605"/>
    <x v="12921"/>
  </r>
  <r>
    <x v="8"/>
    <x v="34"/>
    <x v="116"/>
    <x v="390"/>
    <x v="605"/>
    <x v="12922"/>
  </r>
  <r>
    <x v="8"/>
    <x v="34"/>
    <x v="116"/>
    <x v="390"/>
    <x v="605"/>
    <x v="12923"/>
  </r>
  <r>
    <x v="8"/>
    <x v="34"/>
    <x v="116"/>
    <x v="390"/>
    <x v="605"/>
    <x v="12924"/>
  </r>
  <r>
    <x v="8"/>
    <x v="34"/>
    <x v="116"/>
    <x v="390"/>
    <x v="605"/>
    <x v="12925"/>
  </r>
  <r>
    <x v="8"/>
    <x v="34"/>
    <x v="116"/>
    <x v="390"/>
    <x v="605"/>
    <x v="12926"/>
  </r>
  <r>
    <x v="8"/>
    <x v="34"/>
    <x v="116"/>
    <x v="390"/>
    <x v="605"/>
    <x v="12927"/>
  </r>
  <r>
    <x v="8"/>
    <x v="34"/>
    <x v="116"/>
    <x v="390"/>
    <x v="605"/>
    <x v="12928"/>
  </r>
  <r>
    <x v="8"/>
    <x v="34"/>
    <x v="116"/>
    <x v="390"/>
    <x v="605"/>
    <x v="12929"/>
  </r>
  <r>
    <x v="8"/>
    <x v="34"/>
    <x v="116"/>
    <x v="390"/>
    <x v="605"/>
    <x v="12930"/>
  </r>
  <r>
    <x v="8"/>
    <x v="34"/>
    <x v="116"/>
    <x v="390"/>
    <x v="605"/>
    <x v="12931"/>
  </r>
  <r>
    <x v="8"/>
    <x v="34"/>
    <x v="116"/>
    <x v="390"/>
    <x v="605"/>
    <x v="12932"/>
  </r>
  <r>
    <x v="8"/>
    <x v="34"/>
    <x v="116"/>
    <x v="390"/>
    <x v="605"/>
    <x v="12933"/>
  </r>
  <r>
    <x v="8"/>
    <x v="34"/>
    <x v="116"/>
    <x v="390"/>
    <x v="605"/>
    <x v="12934"/>
  </r>
  <r>
    <x v="8"/>
    <x v="34"/>
    <x v="116"/>
    <x v="390"/>
    <x v="605"/>
    <x v="12935"/>
  </r>
  <r>
    <x v="8"/>
    <x v="34"/>
    <x v="116"/>
    <x v="390"/>
    <x v="605"/>
    <x v="12936"/>
  </r>
  <r>
    <x v="8"/>
    <x v="34"/>
    <x v="116"/>
    <x v="390"/>
    <x v="605"/>
    <x v="12937"/>
  </r>
  <r>
    <x v="8"/>
    <x v="34"/>
    <x v="116"/>
    <x v="390"/>
    <x v="605"/>
    <x v="12938"/>
  </r>
  <r>
    <x v="8"/>
    <x v="34"/>
    <x v="116"/>
    <x v="390"/>
    <x v="605"/>
    <x v="12939"/>
  </r>
  <r>
    <x v="8"/>
    <x v="34"/>
    <x v="116"/>
    <x v="390"/>
    <x v="605"/>
    <x v="12940"/>
  </r>
  <r>
    <x v="8"/>
    <x v="34"/>
    <x v="116"/>
    <x v="390"/>
    <x v="605"/>
    <x v="12941"/>
  </r>
  <r>
    <x v="8"/>
    <x v="34"/>
    <x v="116"/>
    <x v="390"/>
    <x v="605"/>
    <x v="12942"/>
  </r>
  <r>
    <x v="8"/>
    <x v="34"/>
    <x v="116"/>
    <x v="390"/>
    <x v="605"/>
    <x v="12943"/>
  </r>
  <r>
    <x v="8"/>
    <x v="34"/>
    <x v="116"/>
    <x v="390"/>
    <x v="605"/>
    <x v="12944"/>
  </r>
  <r>
    <x v="8"/>
    <x v="34"/>
    <x v="116"/>
    <x v="390"/>
    <x v="605"/>
    <x v="12945"/>
  </r>
  <r>
    <x v="8"/>
    <x v="34"/>
    <x v="116"/>
    <x v="390"/>
    <x v="605"/>
    <x v="12946"/>
  </r>
  <r>
    <x v="8"/>
    <x v="34"/>
    <x v="116"/>
    <x v="390"/>
    <x v="605"/>
    <x v="12947"/>
  </r>
  <r>
    <x v="8"/>
    <x v="34"/>
    <x v="116"/>
    <x v="390"/>
    <x v="605"/>
    <x v="12948"/>
  </r>
  <r>
    <x v="8"/>
    <x v="34"/>
    <x v="116"/>
    <x v="390"/>
    <x v="605"/>
    <x v="12949"/>
  </r>
  <r>
    <x v="8"/>
    <x v="34"/>
    <x v="116"/>
    <x v="390"/>
    <x v="605"/>
    <x v="12950"/>
  </r>
  <r>
    <x v="8"/>
    <x v="34"/>
    <x v="116"/>
    <x v="390"/>
    <x v="605"/>
    <x v="12951"/>
  </r>
  <r>
    <x v="8"/>
    <x v="34"/>
    <x v="116"/>
    <x v="390"/>
    <x v="605"/>
    <x v="12952"/>
  </r>
  <r>
    <x v="8"/>
    <x v="34"/>
    <x v="116"/>
    <x v="390"/>
    <x v="605"/>
    <x v="12953"/>
  </r>
  <r>
    <x v="8"/>
    <x v="34"/>
    <x v="116"/>
    <x v="390"/>
    <x v="605"/>
    <x v="12954"/>
  </r>
  <r>
    <x v="8"/>
    <x v="34"/>
    <x v="116"/>
    <x v="390"/>
    <x v="605"/>
    <x v="12955"/>
  </r>
  <r>
    <x v="8"/>
    <x v="34"/>
    <x v="116"/>
    <x v="390"/>
    <x v="605"/>
    <x v="12956"/>
  </r>
  <r>
    <x v="8"/>
    <x v="34"/>
    <x v="116"/>
    <x v="390"/>
    <x v="605"/>
    <x v="12957"/>
  </r>
  <r>
    <x v="8"/>
    <x v="34"/>
    <x v="116"/>
    <x v="390"/>
    <x v="605"/>
    <x v="12958"/>
  </r>
  <r>
    <x v="8"/>
    <x v="34"/>
    <x v="116"/>
    <x v="390"/>
    <x v="605"/>
    <x v="12959"/>
  </r>
  <r>
    <x v="8"/>
    <x v="34"/>
    <x v="116"/>
    <x v="390"/>
    <x v="605"/>
    <x v="12960"/>
  </r>
  <r>
    <x v="8"/>
    <x v="34"/>
    <x v="116"/>
    <x v="390"/>
    <x v="605"/>
    <x v="12961"/>
  </r>
  <r>
    <x v="8"/>
    <x v="34"/>
    <x v="116"/>
    <x v="390"/>
    <x v="605"/>
    <x v="12962"/>
  </r>
  <r>
    <x v="8"/>
    <x v="34"/>
    <x v="116"/>
    <x v="390"/>
    <x v="605"/>
    <x v="12963"/>
  </r>
  <r>
    <x v="8"/>
    <x v="34"/>
    <x v="116"/>
    <x v="390"/>
    <x v="605"/>
    <x v="12964"/>
  </r>
  <r>
    <x v="8"/>
    <x v="34"/>
    <x v="116"/>
    <x v="390"/>
    <x v="605"/>
    <x v="12965"/>
  </r>
  <r>
    <x v="8"/>
    <x v="34"/>
    <x v="116"/>
    <x v="390"/>
    <x v="605"/>
    <x v="12966"/>
  </r>
  <r>
    <x v="8"/>
    <x v="34"/>
    <x v="116"/>
    <x v="390"/>
    <x v="605"/>
    <x v="12967"/>
  </r>
  <r>
    <x v="8"/>
    <x v="34"/>
    <x v="116"/>
    <x v="390"/>
    <x v="605"/>
    <x v="12968"/>
  </r>
  <r>
    <x v="8"/>
    <x v="34"/>
    <x v="116"/>
    <x v="390"/>
    <x v="605"/>
    <x v="12969"/>
  </r>
  <r>
    <x v="8"/>
    <x v="34"/>
    <x v="116"/>
    <x v="390"/>
    <x v="605"/>
    <x v="12970"/>
  </r>
  <r>
    <x v="8"/>
    <x v="34"/>
    <x v="116"/>
    <x v="390"/>
    <x v="605"/>
    <x v="12971"/>
  </r>
  <r>
    <x v="8"/>
    <x v="34"/>
    <x v="116"/>
    <x v="390"/>
    <x v="605"/>
    <x v="12972"/>
  </r>
  <r>
    <x v="8"/>
    <x v="34"/>
    <x v="116"/>
    <x v="390"/>
    <x v="605"/>
    <x v="12973"/>
  </r>
  <r>
    <x v="8"/>
    <x v="34"/>
    <x v="116"/>
    <x v="390"/>
    <x v="605"/>
    <x v="12974"/>
  </r>
  <r>
    <x v="8"/>
    <x v="34"/>
    <x v="116"/>
    <x v="390"/>
    <x v="605"/>
    <x v="12975"/>
  </r>
  <r>
    <x v="8"/>
    <x v="34"/>
    <x v="116"/>
    <x v="390"/>
    <x v="605"/>
    <x v="12976"/>
  </r>
  <r>
    <x v="8"/>
    <x v="34"/>
    <x v="116"/>
    <x v="390"/>
    <x v="605"/>
    <x v="12977"/>
  </r>
  <r>
    <x v="8"/>
    <x v="34"/>
    <x v="116"/>
    <x v="390"/>
    <x v="605"/>
    <x v="12978"/>
  </r>
  <r>
    <x v="8"/>
    <x v="34"/>
    <x v="116"/>
    <x v="390"/>
    <x v="605"/>
    <x v="12979"/>
  </r>
  <r>
    <x v="8"/>
    <x v="34"/>
    <x v="116"/>
    <x v="390"/>
    <x v="605"/>
    <x v="12980"/>
  </r>
  <r>
    <x v="8"/>
    <x v="34"/>
    <x v="116"/>
    <x v="390"/>
    <x v="605"/>
    <x v="12981"/>
  </r>
  <r>
    <x v="8"/>
    <x v="34"/>
    <x v="116"/>
    <x v="390"/>
    <x v="605"/>
    <x v="12982"/>
  </r>
  <r>
    <x v="8"/>
    <x v="34"/>
    <x v="116"/>
    <x v="390"/>
    <x v="605"/>
    <x v="12983"/>
  </r>
  <r>
    <x v="8"/>
    <x v="34"/>
    <x v="116"/>
    <x v="390"/>
    <x v="605"/>
    <x v="12984"/>
  </r>
  <r>
    <x v="8"/>
    <x v="34"/>
    <x v="116"/>
    <x v="390"/>
    <x v="605"/>
    <x v="12985"/>
  </r>
  <r>
    <x v="8"/>
    <x v="34"/>
    <x v="116"/>
    <x v="390"/>
    <x v="605"/>
    <x v="12986"/>
  </r>
  <r>
    <x v="8"/>
    <x v="34"/>
    <x v="116"/>
    <x v="390"/>
    <x v="605"/>
    <x v="12987"/>
  </r>
  <r>
    <x v="8"/>
    <x v="34"/>
    <x v="116"/>
    <x v="390"/>
    <x v="605"/>
    <x v="12988"/>
  </r>
  <r>
    <x v="8"/>
    <x v="34"/>
    <x v="116"/>
    <x v="390"/>
    <x v="605"/>
    <x v="12989"/>
  </r>
  <r>
    <x v="8"/>
    <x v="34"/>
    <x v="116"/>
    <x v="390"/>
    <x v="605"/>
    <x v="12990"/>
  </r>
  <r>
    <x v="8"/>
    <x v="34"/>
    <x v="116"/>
    <x v="390"/>
    <x v="605"/>
    <x v="12991"/>
  </r>
  <r>
    <x v="8"/>
    <x v="34"/>
    <x v="116"/>
    <x v="390"/>
    <x v="605"/>
    <x v="12992"/>
  </r>
  <r>
    <x v="8"/>
    <x v="34"/>
    <x v="116"/>
    <x v="390"/>
    <x v="605"/>
    <x v="12993"/>
  </r>
  <r>
    <x v="8"/>
    <x v="34"/>
    <x v="116"/>
    <x v="390"/>
    <x v="605"/>
    <x v="12994"/>
  </r>
  <r>
    <x v="8"/>
    <x v="34"/>
    <x v="116"/>
    <x v="390"/>
    <x v="605"/>
    <x v="12995"/>
  </r>
  <r>
    <x v="8"/>
    <x v="34"/>
    <x v="116"/>
    <x v="390"/>
    <x v="605"/>
    <x v="12996"/>
  </r>
  <r>
    <x v="8"/>
    <x v="34"/>
    <x v="116"/>
    <x v="390"/>
    <x v="605"/>
    <x v="12997"/>
  </r>
  <r>
    <x v="8"/>
    <x v="34"/>
    <x v="116"/>
    <x v="390"/>
    <x v="605"/>
    <x v="12998"/>
  </r>
  <r>
    <x v="8"/>
    <x v="34"/>
    <x v="116"/>
    <x v="390"/>
    <x v="605"/>
    <x v="12999"/>
  </r>
  <r>
    <x v="8"/>
    <x v="34"/>
    <x v="116"/>
    <x v="390"/>
    <x v="605"/>
    <x v="13000"/>
  </r>
  <r>
    <x v="8"/>
    <x v="34"/>
    <x v="116"/>
    <x v="390"/>
    <x v="605"/>
    <x v="13001"/>
  </r>
  <r>
    <x v="8"/>
    <x v="34"/>
    <x v="116"/>
    <x v="390"/>
    <x v="605"/>
    <x v="13002"/>
  </r>
  <r>
    <x v="8"/>
    <x v="34"/>
    <x v="116"/>
    <x v="390"/>
    <x v="605"/>
    <x v="13003"/>
  </r>
  <r>
    <x v="8"/>
    <x v="34"/>
    <x v="116"/>
    <x v="390"/>
    <x v="605"/>
    <x v="13004"/>
  </r>
  <r>
    <x v="8"/>
    <x v="34"/>
    <x v="116"/>
    <x v="390"/>
    <x v="605"/>
    <x v="13005"/>
  </r>
  <r>
    <x v="8"/>
    <x v="34"/>
    <x v="116"/>
    <x v="390"/>
    <x v="605"/>
    <x v="13006"/>
  </r>
  <r>
    <x v="8"/>
    <x v="34"/>
    <x v="116"/>
    <x v="390"/>
    <x v="605"/>
    <x v="13007"/>
  </r>
  <r>
    <x v="8"/>
    <x v="34"/>
    <x v="116"/>
    <x v="390"/>
    <x v="605"/>
    <x v="13008"/>
  </r>
  <r>
    <x v="8"/>
    <x v="34"/>
    <x v="116"/>
    <x v="390"/>
    <x v="605"/>
    <x v="13009"/>
  </r>
  <r>
    <x v="8"/>
    <x v="34"/>
    <x v="116"/>
    <x v="390"/>
    <x v="605"/>
    <x v="13010"/>
  </r>
  <r>
    <x v="8"/>
    <x v="34"/>
    <x v="116"/>
    <x v="390"/>
    <x v="605"/>
    <x v="13011"/>
  </r>
  <r>
    <x v="8"/>
    <x v="34"/>
    <x v="116"/>
    <x v="390"/>
    <x v="605"/>
    <x v="13012"/>
  </r>
  <r>
    <x v="8"/>
    <x v="34"/>
    <x v="116"/>
    <x v="390"/>
    <x v="605"/>
    <x v="13013"/>
  </r>
  <r>
    <x v="8"/>
    <x v="34"/>
    <x v="116"/>
    <x v="390"/>
    <x v="605"/>
    <x v="13014"/>
  </r>
  <r>
    <x v="8"/>
    <x v="34"/>
    <x v="116"/>
    <x v="390"/>
    <x v="605"/>
    <x v="13015"/>
  </r>
  <r>
    <x v="8"/>
    <x v="34"/>
    <x v="116"/>
    <x v="390"/>
    <x v="605"/>
    <x v="13016"/>
  </r>
  <r>
    <x v="8"/>
    <x v="34"/>
    <x v="116"/>
    <x v="390"/>
    <x v="605"/>
    <x v="13017"/>
  </r>
  <r>
    <x v="8"/>
    <x v="34"/>
    <x v="116"/>
    <x v="390"/>
    <x v="605"/>
    <x v="13018"/>
  </r>
  <r>
    <x v="8"/>
    <x v="34"/>
    <x v="116"/>
    <x v="390"/>
    <x v="605"/>
    <x v="13019"/>
  </r>
  <r>
    <x v="8"/>
    <x v="34"/>
    <x v="116"/>
    <x v="390"/>
    <x v="605"/>
    <x v="13020"/>
  </r>
  <r>
    <x v="8"/>
    <x v="34"/>
    <x v="116"/>
    <x v="390"/>
    <x v="605"/>
    <x v="13021"/>
  </r>
  <r>
    <x v="8"/>
    <x v="34"/>
    <x v="116"/>
    <x v="390"/>
    <x v="605"/>
    <x v="13022"/>
  </r>
  <r>
    <x v="8"/>
    <x v="34"/>
    <x v="116"/>
    <x v="390"/>
    <x v="605"/>
    <x v="13023"/>
  </r>
  <r>
    <x v="8"/>
    <x v="34"/>
    <x v="116"/>
    <x v="390"/>
    <x v="605"/>
    <x v="13024"/>
  </r>
  <r>
    <x v="8"/>
    <x v="34"/>
    <x v="116"/>
    <x v="390"/>
    <x v="605"/>
    <x v="13025"/>
  </r>
  <r>
    <x v="8"/>
    <x v="34"/>
    <x v="116"/>
    <x v="390"/>
    <x v="605"/>
    <x v="13026"/>
  </r>
  <r>
    <x v="8"/>
    <x v="34"/>
    <x v="116"/>
    <x v="390"/>
    <x v="605"/>
    <x v="13027"/>
  </r>
  <r>
    <x v="8"/>
    <x v="34"/>
    <x v="116"/>
    <x v="390"/>
    <x v="605"/>
    <x v="13028"/>
  </r>
  <r>
    <x v="8"/>
    <x v="34"/>
    <x v="116"/>
    <x v="390"/>
    <x v="605"/>
    <x v="13029"/>
  </r>
  <r>
    <x v="8"/>
    <x v="34"/>
    <x v="116"/>
    <x v="390"/>
    <x v="605"/>
    <x v="13030"/>
  </r>
  <r>
    <x v="8"/>
    <x v="34"/>
    <x v="116"/>
    <x v="390"/>
    <x v="605"/>
    <x v="13031"/>
  </r>
  <r>
    <x v="8"/>
    <x v="34"/>
    <x v="116"/>
    <x v="390"/>
    <x v="605"/>
    <x v="13032"/>
  </r>
  <r>
    <x v="8"/>
    <x v="34"/>
    <x v="116"/>
    <x v="390"/>
    <x v="605"/>
    <x v="13033"/>
  </r>
  <r>
    <x v="8"/>
    <x v="34"/>
    <x v="116"/>
    <x v="390"/>
    <x v="605"/>
    <x v="13034"/>
  </r>
  <r>
    <x v="8"/>
    <x v="34"/>
    <x v="116"/>
    <x v="390"/>
    <x v="605"/>
    <x v="13035"/>
  </r>
  <r>
    <x v="8"/>
    <x v="34"/>
    <x v="116"/>
    <x v="390"/>
    <x v="605"/>
    <x v="13036"/>
  </r>
  <r>
    <x v="8"/>
    <x v="34"/>
    <x v="116"/>
    <x v="390"/>
    <x v="605"/>
    <x v="13037"/>
  </r>
  <r>
    <x v="8"/>
    <x v="34"/>
    <x v="116"/>
    <x v="390"/>
    <x v="605"/>
    <x v="13038"/>
  </r>
  <r>
    <x v="8"/>
    <x v="34"/>
    <x v="116"/>
    <x v="390"/>
    <x v="605"/>
    <x v="13039"/>
  </r>
  <r>
    <x v="8"/>
    <x v="34"/>
    <x v="116"/>
    <x v="390"/>
    <x v="605"/>
    <x v="13040"/>
  </r>
  <r>
    <x v="8"/>
    <x v="34"/>
    <x v="116"/>
    <x v="390"/>
    <x v="605"/>
    <x v="13041"/>
  </r>
  <r>
    <x v="8"/>
    <x v="34"/>
    <x v="116"/>
    <x v="390"/>
    <x v="605"/>
    <x v="13042"/>
  </r>
  <r>
    <x v="8"/>
    <x v="34"/>
    <x v="116"/>
    <x v="390"/>
    <x v="605"/>
    <x v="13043"/>
  </r>
  <r>
    <x v="8"/>
    <x v="34"/>
    <x v="116"/>
    <x v="390"/>
    <x v="605"/>
    <x v="13044"/>
  </r>
  <r>
    <x v="8"/>
    <x v="34"/>
    <x v="116"/>
    <x v="390"/>
    <x v="605"/>
    <x v="13045"/>
  </r>
  <r>
    <x v="8"/>
    <x v="34"/>
    <x v="116"/>
    <x v="390"/>
    <x v="605"/>
    <x v="13046"/>
  </r>
  <r>
    <x v="8"/>
    <x v="34"/>
    <x v="116"/>
    <x v="390"/>
    <x v="605"/>
    <x v="13047"/>
  </r>
  <r>
    <x v="8"/>
    <x v="34"/>
    <x v="116"/>
    <x v="390"/>
    <x v="605"/>
    <x v="13048"/>
  </r>
  <r>
    <x v="8"/>
    <x v="34"/>
    <x v="116"/>
    <x v="390"/>
    <x v="605"/>
    <x v="13049"/>
  </r>
  <r>
    <x v="8"/>
    <x v="34"/>
    <x v="116"/>
    <x v="390"/>
    <x v="605"/>
    <x v="13050"/>
  </r>
  <r>
    <x v="8"/>
    <x v="34"/>
    <x v="116"/>
    <x v="390"/>
    <x v="605"/>
    <x v="13051"/>
  </r>
  <r>
    <x v="8"/>
    <x v="34"/>
    <x v="116"/>
    <x v="390"/>
    <x v="605"/>
    <x v="13052"/>
  </r>
  <r>
    <x v="8"/>
    <x v="34"/>
    <x v="116"/>
    <x v="390"/>
    <x v="605"/>
    <x v="13053"/>
  </r>
  <r>
    <x v="8"/>
    <x v="34"/>
    <x v="116"/>
    <x v="390"/>
    <x v="605"/>
    <x v="13054"/>
  </r>
  <r>
    <x v="8"/>
    <x v="34"/>
    <x v="116"/>
    <x v="390"/>
    <x v="605"/>
    <x v="13055"/>
  </r>
  <r>
    <x v="8"/>
    <x v="34"/>
    <x v="116"/>
    <x v="390"/>
    <x v="605"/>
    <x v="13056"/>
  </r>
  <r>
    <x v="8"/>
    <x v="34"/>
    <x v="116"/>
    <x v="390"/>
    <x v="605"/>
    <x v="13057"/>
  </r>
  <r>
    <x v="8"/>
    <x v="34"/>
    <x v="116"/>
    <x v="390"/>
    <x v="605"/>
    <x v="13058"/>
  </r>
  <r>
    <x v="8"/>
    <x v="34"/>
    <x v="116"/>
    <x v="390"/>
    <x v="605"/>
    <x v="13059"/>
  </r>
  <r>
    <x v="8"/>
    <x v="34"/>
    <x v="116"/>
    <x v="390"/>
    <x v="605"/>
    <x v="13060"/>
  </r>
  <r>
    <x v="8"/>
    <x v="34"/>
    <x v="116"/>
    <x v="390"/>
    <x v="605"/>
    <x v="13061"/>
  </r>
  <r>
    <x v="8"/>
    <x v="34"/>
    <x v="116"/>
    <x v="390"/>
    <x v="605"/>
    <x v="13062"/>
  </r>
  <r>
    <x v="8"/>
    <x v="34"/>
    <x v="116"/>
    <x v="390"/>
    <x v="605"/>
    <x v="13063"/>
  </r>
  <r>
    <x v="8"/>
    <x v="34"/>
    <x v="116"/>
    <x v="390"/>
    <x v="605"/>
    <x v="13064"/>
  </r>
  <r>
    <x v="8"/>
    <x v="34"/>
    <x v="116"/>
    <x v="390"/>
    <x v="605"/>
    <x v="13065"/>
  </r>
  <r>
    <x v="8"/>
    <x v="34"/>
    <x v="116"/>
    <x v="390"/>
    <x v="605"/>
    <x v="13066"/>
  </r>
  <r>
    <x v="8"/>
    <x v="34"/>
    <x v="116"/>
    <x v="390"/>
    <x v="605"/>
    <x v="13067"/>
  </r>
  <r>
    <x v="8"/>
    <x v="34"/>
    <x v="116"/>
    <x v="390"/>
    <x v="605"/>
    <x v="13068"/>
  </r>
  <r>
    <x v="8"/>
    <x v="34"/>
    <x v="116"/>
    <x v="390"/>
    <x v="605"/>
    <x v="13069"/>
  </r>
  <r>
    <x v="8"/>
    <x v="34"/>
    <x v="116"/>
    <x v="390"/>
    <x v="605"/>
    <x v="13070"/>
  </r>
  <r>
    <x v="8"/>
    <x v="34"/>
    <x v="116"/>
    <x v="390"/>
    <x v="605"/>
    <x v="13071"/>
  </r>
  <r>
    <x v="8"/>
    <x v="34"/>
    <x v="116"/>
    <x v="390"/>
    <x v="605"/>
    <x v="13072"/>
  </r>
  <r>
    <x v="8"/>
    <x v="34"/>
    <x v="116"/>
    <x v="390"/>
    <x v="605"/>
    <x v="13073"/>
  </r>
  <r>
    <x v="8"/>
    <x v="34"/>
    <x v="116"/>
    <x v="390"/>
    <x v="605"/>
    <x v="13074"/>
  </r>
  <r>
    <x v="8"/>
    <x v="34"/>
    <x v="116"/>
    <x v="390"/>
    <x v="605"/>
    <x v="13075"/>
  </r>
  <r>
    <x v="8"/>
    <x v="34"/>
    <x v="116"/>
    <x v="390"/>
    <x v="605"/>
    <x v="13076"/>
  </r>
  <r>
    <x v="8"/>
    <x v="34"/>
    <x v="116"/>
    <x v="390"/>
    <x v="605"/>
    <x v="13077"/>
  </r>
  <r>
    <x v="8"/>
    <x v="34"/>
    <x v="116"/>
    <x v="390"/>
    <x v="605"/>
    <x v="13078"/>
  </r>
  <r>
    <x v="8"/>
    <x v="34"/>
    <x v="116"/>
    <x v="390"/>
    <x v="605"/>
    <x v="13079"/>
  </r>
  <r>
    <x v="8"/>
    <x v="34"/>
    <x v="116"/>
    <x v="390"/>
    <x v="605"/>
    <x v="13080"/>
  </r>
  <r>
    <x v="8"/>
    <x v="34"/>
    <x v="116"/>
    <x v="390"/>
    <x v="605"/>
    <x v="13081"/>
  </r>
  <r>
    <x v="8"/>
    <x v="34"/>
    <x v="116"/>
    <x v="390"/>
    <x v="605"/>
    <x v="13082"/>
  </r>
  <r>
    <x v="8"/>
    <x v="34"/>
    <x v="116"/>
    <x v="390"/>
    <x v="605"/>
    <x v="13083"/>
  </r>
  <r>
    <x v="8"/>
    <x v="34"/>
    <x v="116"/>
    <x v="390"/>
    <x v="605"/>
    <x v="13084"/>
  </r>
  <r>
    <x v="8"/>
    <x v="34"/>
    <x v="116"/>
    <x v="390"/>
    <x v="605"/>
    <x v="13085"/>
  </r>
  <r>
    <x v="8"/>
    <x v="34"/>
    <x v="116"/>
    <x v="390"/>
    <x v="605"/>
    <x v="13086"/>
  </r>
  <r>
    <x v="8"/>
    <x v="34"/>
    <x v="116"/>
    <x v="390"/>
    <x v="605"/>
    <x v="13087"/>
  </r>
  <r>
    <x v="8"/>
    <x v="34"/>
    <x v="116"/>
    <x v="390"/>
    <x v="605"/>
    <x v="13088"/>
  </r>
  <r>
    <x v="8"/>
    <x v="34"/>
    <x v="116"/>
    <x v="390"/>
    <x v="605"/>
    <x v="13089"/>
  </r>
  <r>
    <x v="8"/>
    <x v="34"/>
    <x v="116"/>
    <x v="390"/>
    <x v="605"/>
    <x v="13090"/>
  </r>
  <r>
    <x v="8"/>
    <x v="34"/>
    <x v="116"/>
    <x v="390"/>
    <x v="605"/>
    <x v="13091"/>
  </r>
  <r>
    <x v="8"/>
    <x v="34"/>
    <x v="116"/>
    <x v="390"/>
    <x v="605"/>
    <x v="13092"/>
  </r>
  <r>
    <x v="8"/>
    <x v="34"/>
    <x v="116"/>
    <x v="390"/>
    <x v="605"/>
    <x v="13093"/>
  </r>
  <r>
    <x v="8"/>
    <x v="34"/>
    <x v="116"/>
    <x v="390"/>
    <x v="605"/>
    <x v="13094"/>
  </r>
  <r>
    <x v="8"/>
    <x v="34"/>
    <x v="116"/>
    <x v="390"/>
    <x v="605"/>
    <x v="13095"/>
  </r>
  <r>
    <x v="8"/>
    <x v="34"/>
    <x v="116"/>
    <x v="390"/>
    <x v="605"/>
    <x v="13096"/>
  </r>
  <r>
    <x v="8"/>
    <x v="34"/>
    <x v="116"/>
    <x v="390"/>
    <x v="605"/>
    <x v="13097"/>
  </r>
  <r>
    <x v="8"/>
    <x v="34"/>
    <x v="116"/>
    <x v="390"/>
    <x v="605"/>
    <x v="13098"/>
  </r>
  <r>
    <x v="8"/>
    <x v="34"/>
    <x v="116"/>
    <x v="390"/>
    <x v="605"/>
    <x v="13099"/>
  </r>
  <r>
    <x v="8"/>
    <x v="34"/>
    <x v="116"/>
    <x v="390"/>
    <x v="605"/>
    <x v="13100"/>
  </r>
  <r>
    <x v="8"/>
    <x v="34"/>
    <x v="116"/>
    <x v="390"/>
    <x v="605"/>
    <x v="13101"/>
  </r>
  <r>
    <x v="8"/>
    <x v="34"/>
    <x v="116"/>
    <x v="390"/>
    <x v="605"/>
    <x v="13102"/>
  </r>
  <r>
    <x v="8"/>
    <x v="34"/>
    <x v="116"/>
    <x v="390"/>
    <x v="605"/>
    <x v="13103"/>
  </r>
  <r>
    <x v="8"/>
    <x v="34"/>
    <x v="116"/>
    <x v="390"/>
    <x v="605"/>
    <x v="13104"/>
  </r>
  <r>
    <x v="8"/>
    <x v="34"/>
    <x v="116"/>
    <x v="390"/>
    <x v="605"/>
    <x v="13105"/>
  </r>
  <r>
    <x v="8"/>
    <x v="34"/>
    <x v="116"/>
    <x v="390"/>
    <x v="605"/>
    <x v="13106"/>
  </r>
  <r>
    <x v="8"/>
    <x v="34"/>
    <x v="116"/>
    <x v="390"/>
    <x v="605"/>
    <x v="13107"/>
  </r>
  <r>
    <x v="8"/>
    <x v="34"/>
    <x v="116"/>
    <x v="390"/>
    <x v="605"/>
    <x v="13108"/>
  </r>
  <r>
    <x v="8"/>
    <x v="34"/>
    <x v="116"/>
    <x v="390"/>
    <x v="605"/>
    <x v="13109"/>
  </r>
  <r>
    <x v="8"/>
    <x v="34"/>
    <x v="116"/>
    <x v="390"/>
    <x v="605"/>
    <x v="13110"/>
  </r>
  <r>
    <x v="8"/>
    <x v="34"/>
    <x v="116"/>
    <x v="390"/>
    <x v="605"/>
    <x v="13111"/>
  </r>
  <r>
    <x v="8"/>
    <x v="34"/>
    <x v="116"/>
    <x v="390"/>
    <x v="605"/>
    <x v="13112"/>
  </r>
  <r>
    <x v="8"/>
    <x v="34"/>
    <x v="116"/>
    <x v="390"/>
    <x v="605"/>
    <x v="13113"/>
  </r>
  <r>
    <x v="8"/>
    <x v="34"/>
    <x v="117"/>
    <x v="391"/>
    <x v="606"/>
    <x v="13114"/>
  </r>
  <r>
    <x v="8"/>
    <x v="34"/>
    <x v="117"/>
    <x v="391"/>
    <x v="606"/>
    <x v="13115"/>
  </r>
  <r>
    <x v="8"/>
    <x v="34"/>
    <x v="117"/>
    <x v="391"/>
    <x v="606"/>
    <x v="13116"/>
  </r>
  <r>
    <x v="8"/>
    <x v="34"/>
    <x v="117"/>
    <x v="391"/>
    <x v="606"/>
    <x v="13117"/>
  </r>
  <r>
    <x v="8"/>
    <x v="34"/>
    <x v="117"/>
    <x v="391"/>
    <x v="606"/>
    <x v="13118"/>
  </r>
  <r>
    <x v="8"/>
    <x v="34"/>
    <x v="117"/>
    <x v="391"/>
    <x v="606"/>
    <x v="13119"/>
  </r>
  <r>
    <x v="8"/>
    <x v="34"/>
    <x v="117"/>
    <x v="391"/>
    <x v="606"/>
    <x v="13120"/>
  </r>
  <r>
    <x v="8"/>
    <x v="34"/>
    <x v="117"/>
    <x v="391"/>
    <x v="606"/>
    <x v="13121"/>
  </r>
  <r>
    <x v="8"/>
    <x v="34"/>
    <x v="117"/>
    <x v="391"/>
    <x v="606"/>
    <x v="13122"/>
  </r>
  <r>
    <x v="8"/>
    <x v="34"/>
    <x v="117"/>
    <x v="391"/>
    <x v="606"/>
    <x v="13123"/>
  </r>
  <r>
    <x v="8"/>
    <x v="34"/>
    <x v="117"/>
    <x v="391"/>
    <x v="606"/>
    <x v="13124"/>
  </r>
  <r>
    <x v="8"/>
    <x v="34"/>
    <x v="117"/>
    <x v="391"/>
    <x v="606"/>
    <x v="13125"/>
  </r>
  <r>
    <x v="8"/>
    <x v="34"/>
    <x v="117"/>
    <x v="391"/>
    <x v="606"/>
    <x v="13126"/>
  </r>
  <r>
    <x v="8"/>
    <x v="34"/>
    <x v="117"/>
    <x v="391"/>
    <x v="606"/>
    <x v="13127"/>
  </r>
  <r>
    <x v="8"/>
    <x v="34"/>
    <x v="117"/>
    <x v="391"/>
    <x v="606"/>
    <x v="13128"/>
  </r>
  <r>
    <x v="8"/>
    <x v="34"/>
    <x v="117"/>
    <x v="391"/>
    <x v="606"/>
    <x v="13129"/>
  </r>
  <r>
    <x v="8"/>
    <x v="34"/>
    <x v="117"/>
    <x v="391"/>
    <x v="606"/>
    <x v="13130"/>
  </r>
  <r>
    <x v="8"/>
    <x v="34"/>
    <x v="117"/>
    <x v="391"/>
    <x v="606"/>
    <x v="13131"/>
  </r>
  <r>
    <x v="8"/>
    <x v="34"/>
    <x v="117"/>
    <x v="391"/>
    <x v="607"/>
    <x v="13132"/>
  </r>
  <r>
    <x v="8"/>
    <x v="34"/>
    <x v="117"/>
    <x v="391"/>
    <x v="607"/>
    <x v="13133"/>
  </r>
  <r>
    <x v="8"/>
    <x v="34"/>
    <x v="117"/>
    <x v="391"/>
    <x v="607"/>
    <x v="13134"/>
  </r>
  <r>
    <x v="8"/>
    <x v="34"/>
    <x v="117"/>
    <x v="391"/>
    <x v="607"/>
    <x v="13135"/>
  </r>
  <r>
    <x v="8"/>
    <x v="34"/>
    <x v="117"/>
    <x v="391"/>
    <x v="607"/>
    <x v="13136"/>
  </r>
  <r>
    <x v="8"/>
    <x v="34"/>
    <x v="117"/>
    <x v="391"/>
    <x v="607"/>
    <x v="13137"/>
  </r>
  <r>
    <x v="8"/>
    <x v="34"/>
    <x v="117"/>
    <x v="391"/>
    <x v="607"/>
    <x v="13138"/>
  </r>
  <r>
    <x v="8"/>
    <x v="34"/>
    <x v="117"/>
    <x v="391"/>
    <x v="607"/>
    <x v="13139"/>
  </r>
  <r>
    <x v="8"/>
    <x v="34"/>
    <x v="117"/>
    <x v="391"/>
    <x v="607"/>
    <x v="13140"/>
  </r>
  <r>
    <x v="8"/>
    <x v="34"/>
    <x v="117"/>
    <x v="391"/>
    <x v="607"/>
    <x v="13141"/>
  </r>
  <r>
    <x v="8"/>
    <x v="34"/>
    <x v="117"/>
    <x v="391"/>
    <x v="607"/>
    <x v="13142"/>
  </r>
  <r>
    <x v="8"/>
    <x v="34"/>
    <x v="117"/>
    <x v="391"/>
    <x v="607"/>
    <x v="13143"/>
  </r>
  <r>
    <x v="8"/>
    <x v="34"/>
    <x v="117"/>
    <x v="391"/>
    <x v="607"/>
    <x v="13144"/>
  </r>
  <r>
    <x v="8"/>
    <x v="34"/>
    <x v="117"/>
    <x v="391"/>
    <x v="607"/>
    <x v="13145"/>
  </r>
  <r>
    <x v="8"/>
    <x v="34"/>
    <x v="117"/>
    <x v="391"/>
    <x v="607"/>
    <x v="13146"/>
  </r>
  <r>
    <x v="8"/>
    <x v="34"/>
    <x v="117"/>
    <x v="391"/>
    <x v="607"/>
    <x v="13147"/>
  </r>
  <r>
    <x v="8"/>
    <x v="34"/>
    <x v="117"/>
    <x v="391"/>
    <x v="607"/>
    <x v="13148"/>
  </r>
  <r>
    <x v="8"/>
    <x v="34"/>
    <x v="117"/>
    <x v="391"/>
    <x v="607"/>
    <x v="13149"/>
  </r>
  <r>
    <x v="8"/>
    <x v="34"/>
    <x v="117"/>
    <x v="391"/>
    <x v="607"/>
    <x v="13150"/>
  </r>
  <r>
    <x v="8"/>
    <x v="34"/>
    <x v="117"/>
    <x v="391"/>
    <x v="607"/>
    <x v="13151"/>
  </r>
  <r>
    <x v="8"/>
    <x v="34"/>
    <x v="117"/>
    <x v="391"/>
    <x v="607"/>
    <x v="13152"/>
  </r>
  <r>
    <x v="8"/>
    <x v="34"/>
    <x v="117"/>
    <x v="391"/>
    <x v="607"/>
    <x v="13153"/>
  </r>
  <r>
    <x v="8"/>
    <x v="34"/>
    <x v="117"/>
    <x v="392"/>
    <x v="608"/>
    <x v="13154"/>
  </r>
  <r>
    <x v="8"/>
    <x v="34"/>
    <x v="117"/>
    <x v="392"/>
    <x v="608"/>
    <x v="13155"/>
  </r>
  <r>
    <x v="8"/>
    <x v="34"/>
    <x v="117"/>
    <x v="392"/>
    <x v="608"/>
    <x v="13156"/>
  </r>
  <r>
    <x v="8"/>
    <x v="34"/>
    <x v="117"/>
    <x v="392"/>
    <x v="608"/>
    <x v="13157"/>
  </r>
  <r>
    <x v="8"/>
    <x v="34"/>
    <x v="117"/>
    <x v="392"/>
    <x v="608"/>
    <x v="13158"/>
  </r>
  <r>
    <x v="8"/>
    <x v="34"/>
    <x v="117"/>
    <x v="392"/>
    <x v="608"/>
    <x v="13159"/>
  </r>
  <r>
    <x v="8"/>
    <x v="34"/>
    <x v="117"/>
    <x v="392"/>
    <x v="608"/>
    <x v="13160"/>
  </r>
  <r>
    <x v="8"/>
    <x v="34"/>
    <x v="117"/>
    <x v="392"/>
    <x v="608"/>
    <x v="13161"/>
  </r>
  <r>
    <x v="8"/>
    <x v="34"/>
    <x v="117"/>
    <x v="392"/>
    <x v="608"/>
    <x v="13162"/>
  </r>
  <r>
    <x v="8"/>
    <x v="34"/>
    <x v="117"/>
    <x v="392"/>
    <x v="608"/>
    <x v="13163"/>
  </r>
  <r>
    <x v="8"/>
    <x v="34"/>
    <x v="117"/>
    <x v="392"/>
    <x v="608"/>
    <x v="13164"/>
  </r>
  <r>
    <x v="8"/>
    <x v="34"/>
    <x v="117"/>
    <x v="392"/>
    <x v="608"/>
    <x v="13165"/>
  </r>
  <r>
    <x v="8"/>
    <x v="34"/>
    <x v="117"/>
    <x v="392"/>
    <x v="608"/>
    <x v="13166"/>
  </r>
  <r>
    <x v="8"/>
    <x v="34"/>
    <x v="117"/>
    <x v="392"/>
    <x v="608"/>
    <x v="13167"/>
  </r>
  <r>
    <x v="8"/>
    <x v="34"/>
    <x v="117"/>
    <x v="392"/>
    <x v="608"/>
    <x v="13168"/>
  </r>
  <r>
    <x v="8"/>
    <x v="34"/>
    <x v="117"/>
    <x v="392"/>
    <x v="608"/>
    <x v="13169"/>
  </r>
  <r>
    <x v="8"/>
    <x v="34"/>
    <x v="117"/>
    <x v="392"/>
    <x v="608"/>
    <x v="13170"/>
  </r>
  <r>
    <x v="8"/>
    <x v="34"/>
    <x v="117"/>
    <x v="392"/>
    <x v="608"/>
    <x v="13171"/>
  </r>
  <r>
    <x v="8"/>
    <x v="34"/>
    <x v="117"/>
    <x v="392"/>
    <x v="608"/>
    <x v="13172"/>
  </r>
  <r>
    <x v="8"/>
    <x v="34"/>
    <x v="117"/>
    <x v="392"/>
    <x v="608"/>
    <x v="13173"/>
  </r>
  <r>
    <x v="8"/>
    <x v="34"/>
    <x v="117"/>
    <x v="392"/>
    <x v="608"/>
    <x v="13174"/>
  </r>
  <r>
    <x v="8"/>
    <x v="34"/>
    <x v="117"/>
    <x v="392"/>
    <x v="608"/>
    <x v="13175"/>
  </r>
  <r>
    <x v="8"/>
    <x v="34"/>
    <x v="117"/>
    <x v="392"/>
    <x v="608"/>
    <x v="13176"/>
  </r>
  <r>
    <x v="8"/>
    <x v="34"/>
    <x v="117"/>
    <x v="392"/>
    <x v="608"/>
    <x v="13177"/>
  </r>
  <r>
    <x v="8"/>
    <x v="34"/>
    <x v="117"/>
    <x v="392"/>
    <x v="608"/>
    <x v="13178"/>
  </r>
  <r>
    <x v="8"/>
    <x v="34"/>
    <x v="117"/>
    <x v="392"/>
    <x v="608"/>
    <x v="13179"/>
  </r>
  <r>
    <x v="8"/>
    <x v="34"/>
    <x v="117"/>
    <x v="392"/>
    <x v="608"/>
    <x v="13180"/>
  </r>
  <r>
    <x v="8"/>
    <x v="34"/>
    <x v="117"/>
    <x v="392"/>
    <x v="608"/>
    <x v="13181"/>
  </r>
  <r>
    <x v="8"/>
    <x v="34"/>
    <x v="117"/>
    <x v="392"/>
    <x v="608"/>
    <x v="13182"/>
  </r>
  <r>
    <x v="8"/>
    <x v="34"/>
    <x v="117"/>
    <x v="392"/>
    <x v="608"/>
    <x v="13183"/>
  </r>
  <r>
    <x v="8"/>
    <x v="34"/>
    <x v="117"/>
    <x v="392"/>
    <x v="608"/>
    <x v="13184"/>
  </r>
  <r>
    <x v="8"/>
    <x v="34"/>
    <x v="118"/>
    <x v="393"/>
    <x v="609"/>
    <x v="13185"/>
  </r>
  <r>
    <x v="8"/>
    <x v="34"/>
    <x v="118"/>
    <x v="393"/>
    <x v="609"/>
    <x v="13186"/>
  </r>
  <r>
    <x v="8"/>
    <x v="34"/>
    <x v="118"/>
    <x v="393"/>
    <x v="609"/>
    <x v="13187"/>
  </r>
  <r>
    <x v="8"/>
    <x v="34"/>
    <x v="118"/>
    <x v="393"/>
    <x v="609"/>
    <x v="13188"/>
  </r>
  <r>
    <x v="8"/>
    <x v="34"/>
    <x v="118"/>
    <x v="393"/>
    <x v="609"/>
    <x v="13189"/>
  </r>
  <r>
    <x v="8"/>
    <x v="34"/>
    <x v="118"/>
    <x v="393"/>
    <x v="609"/>
    <x v="13190"/>
  </r>
  <r>
    <x v="8"/>
    <x v="34"/>
    <x v="118"/>
    <x v="393"/>
    <x v="609"/>
    <x v="13191"/>
  </r>
  <r>
    <x v="8"/>
    <x v="34"/>
    <x v="118"/>
    <x v="393"/>
    <x v="609"/>
    <x v="13192"/>
  </r>
  <r>
    <x v="8"/>
    <x v="34"/>
    <x v="118"/>
    <x v="393"/>
    <x v="609"/>
    <x v="13193"/>
  </r>
  <r>
    <x v="8"/>
    <x v="34"/>
    <x v="118"/>
    <x v="393"/>
    <x v="609"/>
    <x v="13194"/>
  </r>
  <r>
    <x v="8"/>
    <x v="34"/>
    <x v="118"/>
    <x v="393"/>
    <x v="609"/>
    <x v="13195"/>
  </r>
  <r>
    <x v="8"/>
    <x v="34"/>
    <x v="118"/>
    <x v="393"/>
    <x v="609"/>
    <x v="13196"/>
  </r>
  <r>
    <x v="8"/>
    <x v="34"/>
    <x v="118"/>
    <x v="393"/>
    <x v="609"/>
    <x v="13197"/>
  </r>
  <r>
    <x v="8"/>
    <x v="34"/>
    <x v="118"/>
    <x v="393"/>
    <x v="609"/>
    <x v="13198"/>
  </r>
  <r>
    <x v="8"/>
    <x v="34"/>
    <x v="118"/>
    <x v="393"/>
    <x v="609"/>
    <x v="13199"/>
  </r>
  <r>
    <x v="8"/>
    <x v="34"/>
    <x v="118"/>
    <x v="393"/>
    <x v="609"/>
    <x v="13200"/>
  </r>
  <r>
    <x v="8"/>
    <x v="34"/>
    <x v="118"/>
    <x v="393"/>
    <x v="609"/>
    <x v="13201"/>
  </r>
  <r>
    <x v="8"/>
    <x v="34"/>
    <x v="118"/>
    <x v="393"/>
    <x v="609"/>
    <x v="13202"/>
  </r>
  <r>
    <x v="8"/>
    <x v="34"/>
    <x v="118"/>
    <x v="393"/>
    <x v="609"/>
    <x v="13203"/>
  </r>
  <r>
    <x v="8"/>
    <x v="34"/>
    <x v="118"/>
    <x v="393"/>
    <x v="609"/>
    <x v="13204"/>
  </r>
  <r>
    <x v="8"/>
    <x v="34"/>
    <x v="118"/>
    <x v="393"/>
    <x v="609"/>
    <x v="13205"/>
  </r>
  <r>
    <x v="8"/>
    <x v="34"/>
    <x v="118"/>
    <x v="393"/>
    <x v="609"/>
    <x v="13206"/>
  </r>
  <r>
    <x v="8"/>
    <x v="34"/>
    <x v="118"/>
    <x v="393"/>
    <x v="609"/>
    <x v="13207"/>
  </r>
  <r>
    <x v="8"/>
    <x v="34"/>
    <x v="118"/>
    <x v="393"/>
    <x v="609"/>
    <x v="13208"/>
  </r>
  <r>
    <x v="8"/>
    <x v="34"/>
    <x v="118"/>
    <x v="393"/>
    <x v="609"/>
    <x v="13209"/>
  </r>
  <r>
    <x v="8"/>
    <x v="34"/>
    <x v="118"/>
    <x v="393"/>
    <x v="609"/>
    <x v="13210"/>
  </r>
  <r>
    <x v="8"/>
    <x v="34"/>
    <x v="118"/>
    <x v="393"/>
    <x v="609"/>
    <x v="13211"/>
  </r>
  <r>
    <x v="8"/>
    <x v="34"/>
    <x v="118"/>
    <x v="393"/>
    <x v="609"/>
    <x v="13212"/>
  </r>
  <r>
    <x v="8"/>
    <x v="34"/>
    <x v="118"/>
    <x v="393"/>
    <x v="609"/>
    <x v="13213"/>
  </r>
  <r>
    <x v="8"/>
    <x v="34"/>
    <x v="118"/>
    <x v="393"/>
    <x v="609"/>
    <x v="13214"/>
  </r>
  <r>
    <x v="8"/>
    <x v="34"/>
    <x v="118"/>
    <x v="393"/>
    <x v="609"/>
    <x v="13215"/>
  </r>
  <r>
    <x v="8"/>
    <x v="34"/>
    <x v="118"/>
    <x v="393"/>
    <x v="609"/>
    <x v="13216"/>
  </r>
  <r>
    <x v="8"/>
    <x v="34"/>
    <x v="118"/>
    <x v="393"/>
    <x v="609"/>
    <x v="13217"/>
  </r>
  <r>
    <x v="8"/>
    <x v="34"/>
    <x v="118"/>
    <x v="393"/>
    <x v="609"/>
    <x v="13218"/>
  </r>
  <r>
    <x v="8"/>
    <x v="34"/>
    <x v="118"/>
    <x v="393"/>
    <x v="609"/>
    <x v="13219"/>
  </r>
  <r>
    <x v="8"/>
    <x v="34"/>
    <x v="118"/>
    <x v="393"/>
    <x v="609"/>
    <x v="13220"/>
  </r>
  <r>
    <x v="8"/>
    <x v="34"/>
    <x v="118"/>
    <x v="393"/>
    <x v="609"/>
    <x v="13221"/>
  </r>
  <r>
    <x v="8"/>
    <x v="34"/>
    <x v="118"/>
    <x v="393"/>
    <x v="609"/>
    <x v="13222"/>
  </r>
  <r>
    <x v="8"/>
    <x v="34"/>
    <x v="118"/>
    <x v="393"/>
    <x v="609"/>
    <x v="13223"/>
  </r>
  <r>
    <x v="8"/>
    <x v="34"/>
    <x v="118"/>
    <x v="393"/>
    <x v="609"/>
    <x v="13224"/>
  </r>
  <r>
    <x v="8"/>
    <x v="34"/>
    <x v="118"/>
    <x v="393"/>
    <x v="610"/>
    <x v="13225"/>
  </r>
  <r>
    <x v="8"/>
    <x v="34"/>
    <x v="118"/>
    <x v="393"/>
    <x v="610"/>
    <x v="13226"/>
  </r>
  <r>
    <x v="8"/>
    <x v="34"/>
    <x v="118"/>
    <x v="393"/>
    <x v="610"/>
    <x v="13227"/>
  </r>
  <r>
    <x v="8"/>
    <x v="34"/>
    <x v="118"/>
    <x v="393"/>
    <x v="610"/>
    <x v="13228"/>
  </r>
  <r>
    <x v="8"/>
    <x v="34"/>
    <x v="118"/>
    <x v="393"/>
    <x v="610"/>
    <x v="13229"/>
  </r>
  <r>
    <x v="8"/>
    <x v="34"/>
    <x v="118"/>
    <x v="393"/>
    <x v="610"/>
    <x v="13230"/>
  </r>
  <r>
    <x v="8"/>
    <x v="34"/>
    <x v="118"/>
    <x v="393"/>
    <x v="610"/>
    <x v="13231"/>
  </r>
  <r>
    <x v="8"/>
    <x v="34"/>
    <x v="118"/>
    <x v="393"/>
    <x v="610"/>
    <x v="13232"/>
  </r>
  <r>
    <x v="8"/>
    <x v="34"/>
    <x v="118"/>
    <x v="393"/>
    <x v="610"/>
    <x v="13233"/>
  </r>
  <r>
    <x v="8"/>
    <x v="34"/>
    <x v="118"/>
    <x v="393"/>
    <x v="610"/>
    <x v="13234"/>
  </r>
  <r>
    <x v="8"/>
    <x v="34"/>
    <x v="118"/>
    <x v="393"/>
    <x v="610"/>
    <x v="13235"/>
  </r>
  <r>
    <x v="8"/>
    <x v="34"/>
    <x v="118"/>
    <x v="393"/>
    <x v="610"/>
    <x v="13236"/>
  </r>
  <r>
    <x v="8"/>
    <x v="34"/>
    <x v="118"/>
    <x v="393"/>
    <x v="610"/>
    <x v="13237"/>
  </r>
  <r>
    <x v="8"/>
    <x v="34"/>
    <x v="118"/>
    <x v="393"/>
    <x v="610"/>
    <x v="13238"/>
  </r>
  <r>
    <x v="8"/>
    <x v="34"/>
    <x v="118"/>
    <x v="393"/>
    <x v="610"/>
    <x v="13239"/>
  </r>
  <r>
    <x v="8"/>
    <x v="34"/>
    <x v="118"/>
    <x v="393"/>
    <x v="610"/>
    <x v="13240"/>
  </r>
  <r>
    <x v="8"/>
    <x v="34"/>
    <x v="118"/>
    <x v="393"/>
    <x v="610"/>
    <x v="13241"/>
  </r>
  <r>
    <x v="8"/>
    <x v="34"/>
    <x v="118"/>
    <x v="393"/>
    <x v="610"/>
    <x v="13242"/>
  </r>
  <r>
    <x v="8"/>
    <x v="34"/>
    <x v="118"/>
    <x v="393"/>
    <x v="610"/>
    <x v="13243"/>
  </r>
  <r>
    <x v="8"/>
    <x v="34"/>
    <x v="118"/>
    <x v="393"/>
    <x v="610"/>
    <x v="13244"/>
  </r>
  <r>
    <x v="8"/>
    <x v="34"/>
    <x v="118"/>
    <x v="393"/>
    <x v="610"/>
    <x v="13245"/>
  </r>
  <r>
    <x v="8"/>
    <x v="34"/>
    <x v="118"/>
    <x v="393"/>
    <x v="610"/>
    <x v="13246"/>
  </r>
  <r>
    <x v="8"/>
    <x v="34"/>
    <x v="118"/>
    <x v="393"/>
    <x v="610"/>
    <x v="13247"/>
  </r>
  <r>
    <x v="8"/>
    <x v="34"/>
    <x v="118"/>
    <x v="393"/>
    <x v="610"/>
    <x v="13248"/>
  </r>
  <r>
    <x v="8"/>
    <x v="34"/>
    <x v="118"/>
    <x v="393"/>
    <x v="610"/>
    <x v="13249"/>
  </r>
  <r>
    <x v="8"/>
    <x v="34"/>
    <x v="118"/>
    <x v="393"/>
    <x v="610"/>
    <x v="13250"/>
  </r>
  <r>
    <x v="8"/>
    <x v="34"/>
    <x v="118"/>
    <x v="393"/>
    <x v="610"/>
    <x v="13251"/>
  </r>
  <r>
    <x v="8"/>
    <x v="34"/>
    <x v="118"/>
    <x v="393"/>
    <x v="610"/>
    <x v="13252"/>
  </r>
  <r>
    <x v="8"/>
    <x v="34"/>
    <x v="118"/>
    <x v="393"/>
    <x v="610"/>
    <x v="13253"/>
  </r>
  <r>
    <x v="8"/>
    <x v="34"/>
    <x v="118"/>
    <x v="393"/>
    <x v="610"/>
    <x v="13254"/>
  </r>
  <r>
    <x v="8"/>
    <x v="34"/>
    <x v="118"/>
    <x v="393"/>
    <x v="610"/>
    <x v="13255"/>
  </r>
  <r>
    <x v="8"/>
    <x v="34"/>
    <x v="118"/>
    <x v="393"/>
    <x v="610"/>
    <x v="13256"/>
  </r>
  <r>
    <x v="8"/>
    <x v="34"/>
    <x v="118"/>
    <x v="393"/>
    <x v="610"/>
    <x v="13257"/>
  </r>
  <r>
    <x v="8"/>
    <x v="34"/>
    <x v="118"/>
    <x v="393"/>
    <x v="610"/>
    <x v="13258"/>
  </r>
  <r>
    <x v="8"/>
    <x v="34"/>
    <x v="118"/>
    <x v="393"/>
    <x v="610"/>
    <x v="13259"/>
  </r>
  <r>
    <x v="8"/>
    <x v="34"/>
    <x v="118"/>
    <x v="393"/>
    <x v="610"/>
    <x v="13260"/>
  </r>
  <r>
    <x v="8"/>
    <x v="34"/>
    <x v="118"/>
    <x v="393"/>
    <x v="610"/>
    <x v="13261"/>
  </r>
  <r>
    <x v="8"/>
    <x v="34"/>
    <x v="118"/>
    <x v="393"/>
    <x v="610"/>
    <x v="13262"/>
  </r>
  <r>
    <x v="8"/>
    <x v="34"/>
    <x v="118"/>
    <x v="393"/>
    <x v="610"/>
    <x v="13263"/>
  </r>
  <r>
    <x v="8"/>
    <x v="34"/>
    <x v="118"/>
    <x v="393"/>
    <x v="610"/>
    <x v="13264"/>
  </r>
  <r>
    <x v="8"/>
    <x v="34"/>
    <x v="118"/>
    <x v="393"/>
    <x v="610"/>
    <x v="13265"/>
  </r>
  <r>
    <x v="8"/>
    <x v="34"/>
    <x v="118"/>
    <x v="393"/>
    <x v="610"/>
    <x v="13266"/>
  </r>
  <r>
    <x v="8"/>
    <x v="34"/>
    <x v="118"/>
    <x v="393"/>
    <x v="610"/>
    <x v="13267"/>
  </r>
  <r>
    <x v="8"/>
    <x v="34"/>
    <x v="118"/>
    <x v="393"/>
    <x v="610"/>
    <x v="13268"/>
  </r>
  <r>
    <x v="8"/>
    <x v="34"/>
    <x v="118"/>
    <x v="393"/>
    <x v="610"/>
    <x v="13269"/>
  </r>
  <r>
    <x v="8"/>
    <x v="34"/>
    <x v="118"/>
    <x v="393"/>
    <x v="610"/>
    <x v="13270"/>
  </r>
  <r>
    <x v="8"/>
    <x v="34"/>
    <x v="118"/>
    <x v="393"/>
    <x v="610"/>
    <x v="13271"/>
  </r>
  <r>
    <x v="8"/>
    <x v="34"/>
    <x v="118"/>
    <x v="394"/>
    <x v="611"/>
    <x v="13272"/>
  </r>
  <r>
    <x v="8"/>
    <x v="34"/>
    <x v="118"/>
    <x v="394"/>
    <x v="611"/>
    <x v="13273"/>
  </r>
  <r>
    <x v="8"/>
    <x v="34"/>
    <x v="118"/>
    <x v="394"/>
    <x v="611"/>
    <x v="13274"/>
  </r>
  <r>
    <x v="8"/>
    <x v="34"/>
    <x v="118"/>
    <x v="394"/>
    <x v="611"/>
    <x v="13275"/>
  </r>
  <r>
    <x v="8"/>
    <x v="34"/>
    <x v="118"/>
    <x v="394"/>
    <x v="611"/>
    <x v="13276"/>
  </r>
  <r>
    <x v="8"/>
    <x v="34"/>
    <x v="118"/>
    <x v="394"/>
    <x v="611"/>
    <x v="13277"/>
  </r>
  <r>
    <x v="8"/>
    <x v="34"/>
    <x v="118"/>
    <x v="394"/>
    <x v="611"/>
    <x v="13278"/>
  </r>
  <r>
    <x v="8"/>
    <x v="34"/>
    <x v="118"/>
    <x v="394"/>
    <x v="611"/>
    <x v="13279"/>
  </r>
  <r>
    <x v="8"/>
    <x v="34"/>
    <x v="118"/>
    <x v="394"/>
    <x v="611"/>
    <x v="13280"/>
  </r>
  <r>
    <x v="8"/>
    <x v="34"/>
    <x v="118"/>
    <x v="394"/>
    <x v="611"/>
    <x v="13281"/>
  </r>
  <r>
    <x v="8"/>
    <x v="34"/>
    <x v="118"/>
    <x v="394"/>
    <x v="611"/>
    <x v="13282"/>
  </r>
  <r>
    <x v="8"/>
    <x v="34"/>
    <x v="118"/>
    <x v="395"/>
    <x v="612"/>
    <x v="13283"/>
  </r>
  <r>
    <x v="8"/>
    <x v="34"/>
    <x v="118"/>
    <x v="395"/>
    <x v="612"/>
    <x v="13284"/>
  </r>
  <r>
    <x v="8"/>
    <x v="34"/>
    <x v="118"/>
    <x v="395"/>
    <x v="612"/>
    <x v="13285"/>
  </r>
  <r>
    <x v="8"/>
    <x v="34"/>
    <x v="118"/>
    <x v="395"/>
    <x v="612"/>
    <x v="13286"/>
  </r>
  <r>
    <x v="8"/>
    <x v="34"/>
    <x v="118"/>
    <x v="395"/>
    <x v="612"/>
    <x v="13287"/>
  </r>
  <r>
    <x v="8"/>
    <x v="34"/>
    <x v="118"/>
    <x v="395"/>
    <x v="612"/>
    <x v="13288"/>
  </r>
  <r>
    <x v="8"/>
    <x v="34"/>
    <x v="118"/>
    <x v="395"/>
    <x v="612"/>
    <x v="13289"/>
  </r>
  <r>
    <x v="8"/>
    <x v="34"/>
    <x v="118"/>
    <x v="395"/>
    <x v="612"/>
    <x v="13290"/>
  </r>
  <r>
    <x v="8"/>
    <x v="34"/>
    <x v="118"/>
    <x v="395"/>
    <x v="612"/>
    <x v="13291"/>
  </r>
  <r>
    <x v="8"/>
    <x v="34"/>
    <x v="118"/>
    <x v="395"/>
    <x v="612"/>
    <x v="13292"/>
  </r>
  <r>
    <x v="8"/>
    <x v="34"/>
    <x v="118"/>
    <x v="395"/>
    <x v="612"/>
    <x v="13293"/>
  </r>
  <r>
    <x v="8"/>
    <x v="34"/>
    <x v="118"/>
    <x v="395"/>
    <x v="612"/>
    <x v="13294"/>
  </r>
  <r>
    <x v="8"/>
    <x v="34"/>
    <x v="118"/>
    <x v="395"/>
    <x v="612"/>
    <x v="13295"/>
  </r>
  <r>
    <x v="8"/>
    <x v="34"/>
    <x v="118"/>
    <x v="396"/>
    <x v="613"/>
    <x v="13296"/>
  </r>
  <r>
    <x v="8"/>
    <x v="34"/>
    <x v="118"/>
    <x v="396"/>
    <x v="613"/>
    <x v="13297"/>
  </r>
  <r>
    <x v="8"/>
    <x v="34"/>
    <x v="118"/>
    <x v="396"/>
    <x v="613"/>
    <x v="13298"/>
  </r>
  <r>
    <x v="8"/>
    <x v="34"/>
    <x v="118"/>
    <x v="396"/>
    <x v="613"/>
    <x v="13299"/>
  </r>
  <r>
    <x v="8"/>
    <x v="34"/>
    <x v="118"/>
    <x v="396"/>
    <x v="613"/>
    <x v="13300"/>
  </r>
  <r>
    <x v="8"/>
    <x v="34"/>
    <x v="118"/>
    <x v="396"/>
    <x v="614"/>
    <x v="13301"/>
  </r>
  <r>
    <x v="8"/>
    <x v="34"/>
    <x v="118"/>
    <x v="396"/>
    <x v="614"/>
    <x v="13302"/>
  </r>
  <r>
    <x v="8"/>
    <x v="34"/>
    <x v="118"/>
    <x v="396"/>
    <x v="614"/>
    <x v="13303"/>
  </r>
  <r>
    <x v="8"/>
    <x v="34"/>
    <x v="118"/>
    <x v="396"/>
    <x v="614"/>
    <x v="13304"/>
  </r>
  <r>
    <x v="8"/>
    <x v="34"/>
    <x v="118"/>
    <x v="396"/>
    <x v="614"/>
    <x v="13305"/>
  </r>
  <r>
    <x v="8"/>
    <x v="34"/>
    <x v="118"/>
    <x v="396"/>
    <x v="614"/>
    <x v="13306"/>
  </r>
  <r>
    <x v="8"/>
    <x v="34"/>
    <x v="118"/>
    <x v="396"/>
    <x v="614"/>
    <x v="13307"/>
  </r>
  <r>
    <x v="8"/>
    <x v="34"/>
    <x v="118"/>
    <x v="396"/>
    <x v="614"/>
    <x v="13308"/>
  </r>
  <r>
    <x v="8"/>
    <x v="34"/>
    <x v="118"/>
    <x v="396"/>
    <x v="614"/>
    <x v="13309"/>
  </r>
  <r>
    <x v="8"/>
    <x v="34"/>
    <x v="118"/>
    <x v="396"/>
    <x v="614"/>
    <x v="13310"/>
  </r>
  <r>
    <x v="8"/>
    <x v="34"/>
    <x v="118"/>
    <x v="396"/>
    <x v="614"/>
    <x v="13311"/>
  </r>
  <r>
    <x v="8"/>
    <x v="34"/>
    <x v="118"/>
    <x v="396"/>
    <x v="614"/>
    <x v="13312"/>
  </r>
  <r>
    <x v="8"/>
    <x v="34"/>
    <x v="118"/>
    <x v="396"/>
    <x v="614"/>
    <x v="13313"/>
  </r>
  <r>
    <x v="8"/>
    <x v="34"/>
    <x v="118"/>
    <x v="396"/>
    <x v="614"/>
    <x v="13314"/>
  </r>
  <r>
    <x v="8"/>
    <x v="34"/>
    <x v="118"/>
    <x v="396"/>
    <x v="614"/>
    <x v="13315"/>
  </r>
  <r>
    <x v="8"/>
    <x v="34"/>
    <x v="118"/>
    <x v="396"/>
    <x v="614"/>
    <x v="13316"/>
  </r>
  <r>
    <x v="8"/>
    <x v="35"/>
    <x v="119"/>
    <x v="397"/>
    <x v="615"/>
    <x v="13317"/>
  </r>
  <r>
    <x v="8"/>
    <x v="35"/>
    <x v="119"/>
    <x v="397"/>
    <x v="615"/>
    <x v="13318"/>
  </r>
  <r>
    <x v="8"/>
    <x v="35"/>
    <x v="119"/>
    <x v="397"/>
    <x v="615"/>
    <x v="13319"/>
  </r>
  <r>
    <x v="8"/>
    <x v="35"/>
    <x v="119"/>
    <x v="397"/>
    <x v="615"/>
    <x v="13320"/>
  </r>
  <r>
    <x v="8"/>
    <x v="35"/>
    <x v="119"/>
    <x v="397"/>
    <x v="615"/>
    <x v="13321"/>
  </r>
  <r>
    <x v="8"/>
    <x v="35"/>
    <x v="119"/>
    <x v="397"/>
    <x v="615"/>
    <x v="13322"/>
  </r>
  <r>
    <x v="8"/>
    <x v="35"/>
    <x v="119"/>
    <x v="397"/>
    <x v="615"/>
    <x v="13323"/>
  </r>
  <r>
    <x v="8"/>
    <x v="35"/>
    <x v="119"/>
    <x v="397"/>
    <x v="615"/>
    <x v="13324"/>
  </r>
  <r>
    <x v="8"/>
    <x v="35"/>
    <x v="119"/>
    <x v="397"/>
    <x v="615"/>
    <x v="13325"/>
  </r>
  <r>
    <x v="8"/>
    <x v="35"/>
    <x v="119"/>
    <x v="397"/>
    <x v="615"/>
    <x v="13326"/>
  </r>
  <r>
    <x v="8"/>
    <x v="35"/>
    <x v="119"/>
    <x v="397"/>
    <x v="615"/>
    <x v="13327"/>
  </r>
  <r>
    <x v="8"/>
    <x v="35"/>
    <x v="119"/>
    <x v="397"/>
    <x v="615"/>
    <x v="13328"/>
  </r>
  <r>
    <x v="8"/>
    <x v="35"/>
    <x v="119"/>
    <x v="397"/>
    <x v="615"/>
    <x v="13329"/>
  </r>
  <r>
    <x v="8"/>
    <x v="35"/>
    <x v="119"/>
    <x v="397"/>
    <x v="615"/>
    <x v="13330"/>
  </r>
  <r>
    <x v="8"/>
    <x v="35"/>
    <x v="119"/>
    <x v="397"/>
    <x v="615"/>
    <x v="13331"/>
  </r>
  <r>
    <x v="8"/>
    <x v="35"/>
    <x v="119"/>
    <x v="397"/>
    <x v="615"/>
    <x v="13332"/>
  </r>
  <r>
    <x v="8"/>
    <x v="35"/>
    <x v="119"/>
    <x v="397"/>
    <x v="615"/>
    <x v="13333"/>
  </r>
  <r>
    <x v="8"/>
    <x v="35"/>
    <x v="119"/>
    <x v="397"/>
    <x v="615"/>
    <x v="13334"/>
  </r>
  <r>
    <x v="8"/>
    <x v="35"/>
    <x v="119"/>
    <x v="397"/>
    <x v="615"/>
    <x v="13335"/>
  </r>
  <r>
    <x v="8"/>
    <x v="35"/>
    <x v="119"/>
    <x v="397"/>
    <x v="615"/>
    <x v="13336"/>
  </r>
  <r>
    <x v="8"/>
    <x v="35"/>
    <x v="119"/>
    <x v="397"/>
    <x v="615"/>
    <x v="13337"/>
  </r>
  <r>
    <x v="8"/>
    <x v="35"/>
    <x v="119"/>
    <x v="397"/>
    <x v="615"/>
    <x v="13338"/>
  </r>
  <r>
    <x v="8"/>
    <x v="35"/>
    <x v="119"/>
    <x v="397"/>
    <x v="615"/>
    <x v="13339"/>
  </r>
  <r>
    <x v="8"/>
    <x v="35"/>
    <x v="119"/>
    <x v="397"/>
    <x v="615"/>
    <x v="13340"/>
  </r>
  <r>
    <x v="8"/>
    <x v="35"/>
    <x v="119"/>
    <x v="397"/>
    <x v="615"/>
    <x v="13341"/>
  </r>
  <r>
    <x v="8"/>
    <x v="35"/>
    <x v="119"/>
    <x v="397"/>
    <x v="615"/>
    <x v="13342"/>
  </r>
  <r>
    <x v="8"/>
    <x v="35"/>
    <x v="119"/>
    <x v="397"/>
    <x v="615"/>
    <x v="13343"/>
  </r>
  <r>
    <x v="8"/>
    <x v="35"/>
    <x v="119"/>
    <x v="397"/>
    <x v="615"/>
    <x v="13344"/>
  </r>
  <r>
    <x v="8"/>
    <x v="35"/>
    <x v="119"/>
    <x v="397"/>
    <x v="615"/>
    <x v="13345"/>
  </r>
  <r>
    <x v="8"/>
    <x v="35"/>
    <x v="119"/>
    <x v="397"/>
    <x v="615"/>
    <x v="13346"/>
  </r>
  <r>
    <x v="8"/>
    <x v="35"/>
    <x v="119"/>
    <x v="397"/>
    <x v="615"/>
    <x v="13347"/>
  </r>
  <r>
    <x v="8"/>
    <x v="35"/>
    <x v="119"/>
    <x v="397"/>
    <x v="615"/>
    <x v="13348"/>
  </r>
  <r>
    <x v="8"/>
    <x v="35"/>
    <x v="119"/>
    <x v="397"/>
    <x v="615"/>
    <x v="13349"/>
  </r>
  <r>
    <x v="8"/>
    <x v="35"/>
    <x v="119"/>
    <x v="397"/>
    <x v="615"/>
    <x v="13350"/>
  </r>
  <r>
    <x v="8"/>
    <x v="35"/>
    <x v="119"/>
    <x v="397"/>
    <x v="615"/>
    <x v="13351"/>
  </r>
  <r>
    <x v="8"/>
    <x v="35"/>
    <x v="119"/>
    <x v="397"/>
    <x v="615"/>
    <x v="13352"/>
  </r>
  <r>
    <x v="8"/>
    <x v="35"/>
    <x v="119"/>
    <x v="397"/>
    <x v="615"/>
    <x v="13353"/>
  </r>
  <r>
    <x v="8"/>
    <x v="35"/>
    <x v="119"/>
    <x v="397"/>
    <x v="615"/>
    <x v="13354"/>
  </r>
  <r>
    <x v="8"/>
    <x v="35"/>
    <x v="119"/>
    <x v="397"/>
    <x v="615"/>
    <x v="13355"/>
  </r>
  <r>
    <x v="8"/>
    <x v="35"/>
    <x v="119"/>
    <x v="397"/>
    <x v="615"/>
    <x v="13356"/>
  </r>
  <r>
    <x v="8"/>
    <x v="35"/>
    <x v="119"/>
    <x v="397"/>
    <x v="615"/>
    <x v="13357"/>
  </r>
  <r>
    <x v="8"/>
    <x v="35"/>
    <x v="119"/>
    <x v="397"/>
    <x v="615"/>
    <x v="13358"/>
  </r>
  <r>
    <x v="8"/>
    <x v="35"/>
    <x v="119"/>
    <x v="397"/>
    <x v="615"/>
    <x v="13359"/>
  </r>
  <r>
    <x v="8"/>
    <x v="35"/>
    <x v="119"/>
    <x v="397"/>
    <x v="615"/>
    <x v="13360"/>
  </r>
  <r>
    <x v="8"/>
    <x v="35"/>
    <x v="119"/>
    <x v="397"/>
    <x v="615"/>
    <x v="13361"/>
  </r>
  <r>
    <x v="8"/>
    <x v="35"/>
    <x v="119"/>
    <x v="397"/>
    <x v="615"/>
    <x v="13362"/>
  </r>
  <r>
    <x v="8"/>
    <x v="35"/>
    <x v="119"/>
    <x v="397"/>
    <x v="615"/>
    <x v="13363"/>
  </r>
  <r>
    <x v="8"/>
    <x v="35"/>
    <x v="119"/>
    <x v="397"/>
    <x v="615"/>
    <x v="13364"/>
  </r>
  <r>
    <x v="8"/>
    <x v="35"/>
    <x v="119"/>
    <x v="397"/>
    <x v="615"/>
    <x v="13365"/>
  </r>
  <r>
    <x v="8"/>
    <x v="35"/>
    <x v="119"/>
    <x v="397"/>
    <x v="615"/>
    <x v="13366"/>
  </r>
  <r>
    <x v="8"/>
    <x v="35"/>
    <x v="119"/>
    <x v="397"/>
    <x v="615"/>
    <x v="13367"/>
  </r>
  <r>
    <x v="8"/>
    <x v="35"/>
    <x v="119"/>
    <x v="397"/>
    <x v="615"/>
    <x v="13368"/>
  </r>
  <r>
    <x v="8"/>
    <x v="35"/>
    <x v="119"/>
    <x v="397"/>
    <x v="615"/>
    <x v="13369"/>
  </r>
  <r>
    <x v="8"/>
    <x v="35"/>
    <x v="119"/>
    <x v="398"/>
    <x v="616"/>
    <x v="13370"/>
  </r>
  <r>
    <x v="8"/>
    <x v="35"/>
    <x v="119"/>
    <x v="398"/>
    <x v="616"/>
    <x v="13371"/>
  </r>
  <r>
    <x v="8"/>
    <x v="35"/>
    <x v="119"/>
    <x v="398"/>
    <x v="616"/>
    <x v="13372"/>
  </r>
  <r>
    <x v="8"/>
    <x v="35"/>
    <x v="119"/>
    <x v="398"/>
    <x v="616"/>
    <x v="13373"/>
  </r>
  <r>
    <x v="8"/>
    <x v="35"/>
    <x v="119"/>
    <x v="398"/>
    <x v="616"/>
    <x v="13374"/>
  </r>
  <r>
    <x v="8"/>
    <x v="35"/>
    <x v="119"/>
    <x v="398"/>
    <x v="616"/>
    <x v="13375"/>
  </r>
  <r>
    <x v="8"/>
    <x v="35"/>
    <x v="119"/>
    <x v="398"/>
    <x v="616"/>
    <x v="13376"/>
  </r>
  <r>
    <x v="8"/>
    <x v="35"/>
    <x v="119"/>
    <x v="398"/>
    <x v="616"/>
    <x v="13377"/>
  </r>
  <r>
    <x v="8"/>
    <x v="35"/>
    <x v="119"/>
    <x v="398"/>
    <x v="616"/>
    <x v="13378"/>
  </r>
  <r>
    <x v="8"/>
    <x v="35"/>
    <x v="119"/>
    <x v="398"/>
    <x v="616"/>
    <x v="13379"/>
  </r>
  <r>
    <x v="8"/>
    <x v="35"/>
    <x v="119"/>
    <x v="398"/>
    <x v="616"/>
    <x v="13380"/>
  </r>
  <r>
    <x v="8"/>
    <x v="35"/>
    <x v="119"/>
    <x v="398"/>
    <x v="616"/>
    <x v="13381"/>
  </r>
  <r>
    <x v="8"/>
    <x v="35"/>
    <x v="119"/>
    <x v="398"/>
    <x v="616"/>
    <x v="13382"/>
  </r>
  <r>
    <x v="8"/>
    <x v="35"/>
    <x v="119"/>
    <x v="398"/>
    <x v="616"/>
    <x v="13383"/>
  </r>
  <r>
    <x v="8"/>
    <x v="35"/>
    <x v="119"/>
    <x v="398"/>
    <x v="616"/>
    <x v="13384"/>
  </r>
  <r>
    <x v="8"/>
    <x v="35"/>
    <x v="119"/>
    <x v="398"/>
    <x v="617"/>
    <x v="13385"/>
  </r>
  <r>
    <x v="8"/>
    <x v="35"/>
    <x v="119"/>
    <x v="398"/>
    <x v="617"/>
    <x v="13386"/>
  </r>
  <r>
    <x v="8"/>
    <x v="35"/>
    <x v="119"/>
    <x v="398"/>
    <x v="617"/>
    <x v="13387"/>
  </r>
  <r>
    <x v="8"/>
    <x v="35"/>
    <x v="119"/>
    <x v="398"/>
    <x v="617"/>
    <x v="13388"/>
  </r>
  <r>
    <x v="8"/>
    <x v="35"/>
    <x v="119"/>
    <x v="398"/>
    <x v="617"/>
    <x v="13389"/>
  </r>
  <r>
    <x v="8"/>
    <x v="35"/>
    <x v="119"/>
    <x v="398"/>
    <x v="617"/>
    <x v="13390"/>
  </r>
  <r>
    <x v="8"/>
    <x v="35"/>
    <x v="119"/>
    <x v="398"/>
    <x v="617"/>
    <x v="13391"/>
  </r>
  <r>
    <x v="8"/>
    <x v="35"/>
    <x v="119"/>
    <x v="398"/>
    <x v="617"/>
    <x v="13392"/>
  </r>
  <r>
    <x v="8"/>
    <x v="35"/>
    <x v="119"/>
    <x v="398"/>
    <x v="617"/>
    <x v="13393"/>
  </r>
  <r>
    <x v="8"/>
    <x v="35"/>
    <x v="119"/>
    <x v="398"/>
    <x v="617"/>
    <x v="13394"/>
  </r>
  <r>
    <x v="8"/>
    <x v="35"/>
    <x v="119"/>
    <x v="398"/>
    <x v="617"/>
    <x v="13395"/>
  </r>
  <r>
    <x v="8"/>
    <x v="35"/>
    <x v="119"/>
    <x v="398"/>
    <x v="617"/>
    <x v="13396"/>
  </r>
  <r>
    <x v="8"/>
    <x v="35"/>
    <x v="119"/>
    <x v="398"/>
    <x v="617"/>
    <x v="13397"/>
  </r>
  <r>
    <x v="8"/>
    <x v="35"/>
    <x v="119"/>
    <x v="398"/>
    <x v="617"/>
    <x v="13398"/>
  </r>
  <r>
    <x v="8"/>
    <x v="35"/>
    <x v="119"/>
    <x v="398"/>
    <x v="617"/>
    <x v="13399"/>
  </r>
  <r>
    <x v="8"/>
    <x v="35"/>
    <x v="119"/>
    <x v="398"/>
    <x v="617"/>
    <x v="13400"/>
  </r>
  <r>
    <x v="8"/>
    <x v="35"/>
    <x v="119"/>
    <x v="398"/>
    <x v="617"/>
    <x v="13401"/>
  </r>
  <r>
    <x v="8"/>
    <x v="35"/>
    <x v="119"/>
    <x v="398"/>
    <x v="617"/>
    <x v="13402"/>
  </r>
  <r>
    <x v="8"/>
    <x v="35"/>
    <x v="119"/>
    <x v="398"/>
    <x v="617"/>
    <x v="13403"/>
  </r>
  <r>
    <x v="8"/>
    <x v="35"/>
    <x v="119"/>
    <x v="398"/>
    <x v="617"/>
    <x v="13404"/>
  </r>
  <r>
    <x v="8"/>
    <x v="35"/>
    <x v="119"/>
    <x v="398"/>
    <x v="617"/>
    <x v="13405"/>
  </r>
  <r>
    <x v="8"/>
    <x v="35"/>
    <x v="119"/>
    <x v="398"/>
    <x v="617"/>
    <x v="13406"/>
  </r>
  <r>
    <x v="8"/>
    <x v="35"/>
    <x v="119"/>
    <x v="398"/>
    <x v="617"/>
    <x v="13407"/>
  </r>
  <r>
    <x v="8"/>
    <x v="35"/>
    <x v="119"/>
    <x v="398"/>
    <x v="617"/>
    <x v="13408"/>
  </r>
  <r>
    <x v="8"/>
    <x v="35"/>
    <x v="119"/>
    <x v="398"/>
    <x v="617"/>
    <x v="13409"/>
  </r>
  <r>
    <x v="8"/>
    <x v="35"/>
    <x v="119"/>
    <x v="398"/>
    <x v="617"/>
    <x v="13410"/>
  </r>
  <r>
    <x v="8"/>
    <x v="35"/>
    <x v="119"/>
    <x v="398"/>
    <x v="617"/>
    <x v="13411"/>
  </r>
  <r>
    <x v="8"/>
    <x v="35"/>
    <x v="119"/>
    <x v="398"/>
    <x v="617"/>
    <x v="13412"/>
  </r>
  <r>
    <x v="8"/>
    <x v="35"/>
    <x v="119"/>
    <x v="398"/>
    <x v="617"/>
    <x v="13413"/>
  </r>
  <r>
    <x v="8"/>
    <x v="35"/>
    <x v="119"/>
    <x v="398"/>
    <x v="617"/>
    <x v="13414"/>
  </r>
  <r>
    <x v="8"/>
    <x v="35"/>
    <x v="119"/>
    <x v="398"/>
    <x v="617"/>
    <x v="13415"/>
  </r>
  <r>
    <x v="8"/>
    <x v="35"/>
    <x v="119"/>
    <x v="398"/>
    <x v="618"/>
    <x v="13416"/>
  </r>
  <r>
    <x v="8"/>
    <x v="35"/>
    <x v="119"/>
    <x v="398"/>
    <x v="618"/>
    <x v="13417"/>
  </r>
  <r>
    <x v="8"/>
    <x v="35"/>
    <x v="119"/>
    <x v="398"/>
    <x v="618"/>
    <x v="13418"/>
  </r>
  <r>
    <x v="8"/>
    <x v="35"/>
    <x v="119"/>
    <x v="398"/>
    <x v="618"/>
    <x v="13419"/>
  </r>
  <r>
    <x v="8"/>
    <x v="35"/>
    <x v="119"/>
    <x v="398"/>
    <x v="618"/>
    <x v="13420"/>
  </r>
  <r>
    <x v="8"/>
    <x v="35"/>
    <x v="119"/>
    <x v="398"/>
    <x v="618"/>
    <x v="13421"/>
  </r>
  <r>
    <x v="8"/>
    <x v="35"/>
    <x v="119"/>
    <x v="398"/>
    <x v="618"/>
    <x v="13422"/>
  </r>
  <r>
    <x v="8"/>
    <x v="35"/>
    <x v="119"/>
    <x v="398"/>
    <x v="618"/>
    <x v="13423"/>
  </r>
  <r>
    <x v="8"/>
    <x v="35"/>
    <x v="119"/>
    <x v="398"/>
    <x v="618"/>
    <x v="13424"/>
  </r>
  <r>
    <x v="8"/>
    <x v="35"/>
    <x v="119"/>
    <x v="398"/>
    <x v="618"/>
    <x v="13425"/>
  </r>
  <r>
    <x v="8"/>
    <x v="35"/>
    <x v="119"/>
    <x v="398"/>
    <x v="618"/>
    <x v="13426"/>
  </r>
  <r>
    <x v="8"/>
    <x v="35"/>
    <x v="119"/>
    <x v="398"/>
    <x v="619"/>
    <x v="13427"/>
  </r>
  <r>
    <x v="8"/>
    <x v="35"/>
    <x v="119"/>
    <x v="398"/>
    <x v="619"/>
    <x v="13428"/>
  </r>
  <r>
    <x v="8"/>
    <x v="35"/>
    <x v="119"/>
    <x v="398"/>
    <x v="619"/>
    <x v="13429"/>
  </r>
  <r>
    <x v="8"/>
    <x v="35"/>
    <x v="119"/>
    <x v="398"/>
    <x v="619"/>
    <x v="13430"/>
  </r>
  <r>
    <x v="8"/>
    <x v="35"/>
    <x v="119"/>
    <x v="398"/>
    <x v="619"/>
    <x v="13431"/>
  </r>
  <r>
    <x v="8"/>
    <x v="35"/>
    <x v="119"/>
    <x v="398"/>
    <x v="619"/>
    <x v="13432"/>
  </r>
  <r>
    <x v="8"/>
    <x v="35"/>
    <x v="119"/>
    <x v="398"/>
    <x v="619"/>
    <x v="13433"/>
  </r>
  <r>
    <x v="8"/>
    <x v="35"/>
    <x v="119"/>
    <x v="399"/>
    <x v="620"/>
    <x v="13434"/>
  </r>
  <r>
    <x v="8"/>
    <x v="35"/>
    <x v="119"/>
    <x v="399"/>
    <x v="620"/>
    <x v="13435"/>
  </r>
  <r>
    <x v="8"/>
    <x v="35"/>
    <x v="119"/>
    <x v="399"/>
    <x v="620"/>
    <x v="13436"/>
  </r>
  <r>
    <x v="8"/>
    <x v="35"/>
    <x v="119"/>
    <x v="399"/>
    <x v="620"/>
    <x v="13437"/>
  </r>
  <r>
    <x v="8"/>
    <x v="35"/>
    <x v="119"/>
    <x v="399"/>
    <x v="620"/>
    <x v="13438"/>
  </r>
  <r>
    <x v="8"/>
    <x v="35"/>
    <x v="119"/>
    <x v="399"/>
    <x v="620"/>
    <x v="13439"/>
  </r>
  <r>
    <x v="8"/>
    <x v="35"/>
    <x v="119"/>
    <x v="399"/>
    <x v="620"/>
    <x v="13440"/>
  </r>
  <r>
    <x v="8"/>
    <x v="35"/>
    <x v="119"/>
    <x v="399"/>
    <x v="620"/>
    <x v="13441"/>
  </r>
  <r>
    <x v="8"/>
    <x v="35"/>
    <x v="119"/>
    <x v="399"/>
    <x v="620"/>
    <x v="13442"/>
  </r>
  <r>
    <x v="8"/>
    <x v="35"/>
    <x v="119"/>
    <x v="399"/>
    <x v="620"/>
    <x v="13443"/>
  </r>
  <r>
    <x v="8"/>
    <x v="35"/>
    <x v="119"/>
    <x v="399"/>
    <x v="620"/>
    <x v="13444"/>
  </r>
  <r>
    <x v="8"/>
    <x v="35"/>
    <x v="119"/>
    <x v="399"/>
    <x v="620"/>
    <x v="13445"/>
  </r>
  <r>
    <x v="8"/>
    <x v="35"/>
    <x v="119"/>
    <x v="399"/>
    <x v="620"/>
    <x v="13446"/>
  </r>
  <r>
    <x v="8"/>
    <x v="35"/>
    <x v="119"/>
    <x v="399"/>
    <x v="620"/>
    <x v="13447"/>
  </r>
  <r>
    <x v="8"/>
    <x v="35"/>
    <x v="119"/>
    <x v="399"/>
    <x v="620"/>
    <x v="13448"/>
  </r>
  <r>
    <x v="8"/>
    <x v="35"/>
    <x v="119"/>
    <x v="399"/>
    <x v="620"/>
    <x v="13449"/>
  </r>
  <r>
    <x v="8"/>
    <x v="35"/>
    <x v="119"/>
    <x v="399"/>
    <x v="620"/>
    <x v="13450"/>
  </r>
  <r>
    <x v="8"/>
    <x v="35"/>
    <x v="119"/>
    <x v="399"/>
    <x v="620"/>
    <x v="13451"/>
  </r>
  <r>
    <x v="8"/>
    <x v="35"/>
    <x v="119"/>
    <x v="399"/>
    <x v="620"/>
    <x v="13452"/>
  </r>
  <r>
    <x v="8"/>
    <x v="35"/>
    <x v="119"/>
    <x v="399"/>
    <x v="620"/>
    <x v="13453"/>
  </r>
  <r>
    <x v="8"/>
    <x v="35"/>
    <x v="119"/>
    <x v="399"/>
    <x v="620"/>
    <x v="13454"/>
  </r>
  <r>
    <x v="8"/>
    <x v="35"/>
    <x v="119"/>
    <x v="399"/>
    <x v="620"/>
    <x v="13455"/>
  </r>
  <r>
    <x v="8"/>
    <x v="35"/>
    <x v="119"/>
    <x v="399"/>
    <x v="620"/>
    <x v="13456"/>
  </r>
  <r>
    <x v="8"/>
    <x v="35"/>
    <x v="119"/>
    <x v="399"/>
    <x v="620"/>
    <x v="13457"/>
  </r>
  <r>
    <x v="8"/>
    <x v="35"/>
    <x v="119"/>
    <x v="399"/>
    <x v="620"/>
    <x v="13458"/>
  </r>
  <r>
    <x v="8"/>
    <x v="35"/>
    <x v="119"/>
    <x v="399"/>
    <x v="620"/>
    <x v="13459"/>
  </r>
  <r>
    <x v="8"/>
    <x v="35"/>
    <x v="119"/>
    <x v="399"/>
    <x v="620"/>
    <x v="13460"/>
  </r>
  <r>
    <x v="8"/>
    <x v="35"/>
    <x v="119"/>
    <x v="399"/>
    <x v="620"/>
    <x v="13461"/>
  </r>
  <r>
    <x v="8"/>
    <x v="35"/>
    <x v="119"/>
    <x v="399"/>
    <x v="620"/>
    <x v="13462"/>
  </r>
  <r>
    <x v="8"/>
    <x v="35"/>
    <x v="119"/>
    <x v="399"/>
    <x v="620"/>
    <x v="13463"/>
  </r>
  <r>
    <x v="8"/>
    <x v="35"/>
    <x v="119"/>
    <x v="399"/>
    <x v="620"/>
    <x v="13464"/>
  </r>
  <r>
    <x v="8"/>
    <x v="35"/>
    <x v="119"/>
    <x v="399"/>
    <x v="620"/>
    <x v="13465"/>
  </r>
  <r>
    <x v="8"/>
    <x v="35"/>
    <x v="119"/>
    <x v="399"/>
    <x v="620"/>
    <x v="13466"/>
  </r>
  <r>
    <x v="8"/>
    <x v="35"/>
    <x v="119"/>
    <x v="399"/>
    <x v="620"/>
    <x v="13467"/>
  </r>
  <r>
    <x v="8"/>
    <x v="35"/>
    <x v="119"/>
    <x v="399"/>
    <x v="620"/>
    <x v="13468"/>
  </r>
  <r>
    <x v="8"/>
    <x v="35"/>
    <x v="119"/>
    <x v="399"/>
    <x v="620"/>
    <x v="13469"/>
  </r>
  <r>
    <x v="8"/>
    <x v="35"/>
    <x v="119"/>
    <x v="399"/>
    <x v="620"/>
    <x v="13470"/>
  </r>
  <r>
    <x v="8"/>
    <x v="35"/>
    <x v="119"/>
    <x v="399"/>
    <x v="620"/>
    <x v="13471"/>
  </r>
  <r>
    <x v="8"/>
    <x v="35"/>
    <x v="119"/>
    <x v="399"/>
    <x v="620"/>
    <x v="13472"/>
  </r>
  <r>
    <x v="8"/>
    <x v="35"/>
    <x v="119"/>
    <x v="399"/>
    <x v="620"/>
    <x v="13473"/>
  </r>
  <r>
    <x v="8"/>
    <x v="35"/>
    <x v="119"/>
    <x v="399"/>
    <x v="620"/>
    <x v="13474"/>
  </r>
  <r>
    <x v="8"/>
    <x v="35"/>
    <x v="119"/>
    <x v="399"/>
    <x v="620"/>
    <x v="13475"/>
  </r>
  <r>
    <x v="8"/>
    <x v="35"/>
    <x v="119"/>
    <x v="399"/>
    <x v="620"/>
    <x v="13476"/>
  </r>
  <r>
    <x v="8"/>
    <x v="35"/>
    <x v="119"/>
    <x v="399"/>
    <x v="620"/>
    <x v="13477"/>
  </r>
  <r>
    <x v="8"/>
    <x v="36"/>
    <x v="120"/>
    <x v="400"/>
    <x v="621"/>
    <x v="13478"/>
  </r>
  <r>
    <x v="8"/>
    <x v="36"/>
    <x v="120"/>
    <x v="400"/>
    <x v="621"/>
    <x v="13479"/>
  </r>
  <r>
    <x v="8"/>
    <x v="36"/>
    <x v="120"/>
    <x v="400"/>
    <x v="621"/>
    <x v="13480"/>
  </r>
  <r>
    <x v="8"/>
    <x v="36"/>
    <x v="120"/>
    <x v="400"/>
    <x v="621"/>
    <x v="13481"/>
  </r>
  <r>
    <x v="8"/>
    <x v="36"/>
    <x v="120"/>
    <x v="400"/>
    <x v="621"/>
    <x v="13482"/>
  </r>
  <r>
    <x v="8"/>
    <x v="36"/>
    <x v="120"/>
    <x v="400"/>
    <x v="621"/>
    <x v="13483"/>
  </r>
  <r>
    <x v="8"/>
    <x v="36"/>
    <x v="120"/>
    <x v="400"/>
    <x v="621"/>
    <x v="13484"/>
  </r>
  <r>
    <x v="8"/>
    <x v="36"/>
    <x v="120"/>
    <x v="400"/>
    <x v="621"/>
    <x v="13485"/>
  </r>
  <r>
    <x v="8"/>
    <x v="36"/>
    <x v="120"/>
    <x v="400"/>
    <x v="621"/>
    <x v="13486"/>
  </r>
  <r>
    <x v="8"/>
    <x v="36"/>
    <x v="120"/>
    <x v="400"/>
    <x v="621"/>
    <x v="13487"/>
  </r>
  <r>
    <x v="8"/>
    <x v="36"/>
    <x v="120"/>
    <x v="400"/>
    <x v="621"/>
    <x v="13488"/>
  </r>
  <r>
    <x v="8"/>
    <x v="36"/>
    <x v="120"/>
    <x v="400"/>
    <x v="621"/>
    <x v="13489"/>
  </r>
  <r>
    <x v="8"/>
    <x v="36"/>
    <x v="120"/>
    <x v="400"/>
    <x v="621"/>
    <x v="13490"/>
  </r>
  <r>
    <x v="8"/>
    <x v="36"/>
    <x v="120"/>
    <x v="400"/>
    <x v="621"/>
    <x v="13491"/>
  </r>
  <r>
    <x v="8"/>
    <x v="36"/>
    <x v="120"/>
    <x v="400"/>
    <x v="621"/>
    <x v="13492"/>
  </r>
  <r>
    <x v="8"/>
    <x v="36"/>
    <x v="120"/>
    <x v="400"/>
    <x v="621"/>
    <x v="13493"/>
  </r>
  <r>
    <x v="8"/>
    <x v="36"/>
    <x v="120"/>
    <x v="400"/>
    <x v="621"/>
    <x v="13494"/>
  </r>
  <r>
    <x v="8"/>
    <x v="36"/>
    <x v="120"/>
    <x v="400"/>
    <x v="621"/>
    <x v="13495"/>
  </r>
  <r>
    <x v="8"/>
    <x v="36"/>
    <x v="120"/>
    <x v="401"/>
    <x v="622"/>
    <x v="13496"/>
  </r>
  <r>
    <x v="8"/>
    <x v="36"/>
    <x v="120"/>
    <x v="401"/>
    <x v="622"/>
    <x v="13497"/>
  </r>
  <r>
    <x v="8"/>
    <x v="36"/>
    <x v="120"/>
    <x v="401"/>
    <x v="622"/>
    <x v="13498"/>
  </r>
  <r>
    <x v="8"/>
    <x v="36"/>
    <x v="120"/>
    <x v="401"/>
    <x v="622"/>
    <x v="13499"/>
  </r>
  <r>
    <x v="8"/>
    <x v="36"/>
    <x v="120"/>
    <x v="401"/>
    <x v="622"/>
    <x v="13500"/>
  </r>
  <r>
    <x v="8"/>
    <x v="36"/>
    <x v="120"/>
    <x v="401"/>
    <x v="622"/>
    <x v="13501"/>
  </r>
  <r>
    <x v="8"/>
    <x v="36"/>
    <x v="120"/>
    <x v="401"/>
    <x v="622"/>
    <x v="13502"/>
  </r>
  <r>
    <x v="8"/>
    <x v="36"/>
    <x v="120"/>
    <x v="401"/>
    <x v="622"/>
    <x v="13503"/>
  </r>
  <r>
    <x v="8"/>
    <x v="36"/>
    <x v="120"/>
    <x v="401"/>
    <x v="622"/>
    <x v="13504"/>
  </r>
  <r>
    <x v="8"/>
    <x v="36"/>
    <x v="120"/>
    <x v="401"/>
    <x v="622"/>
    <x v="13505"/>
  </r>
  <r>
    <x v="8"/>
    <x v="36"/>
    <x v="120"/>
    <x v="401"/>
    <x v="622"/>
    <x v="13506"/>
  </r>
  <r>
    <x v="8"/>
    <x v="36"/>
    <x v="120"/>
    <x v="401"/>
    <x v="622"/>
    <x v="13507"/>
  </r>
  <r>
    <x v="8"/>
    <x v="36"/>
    <x v="120"/>
    <x v="401"/>
    <x v="622"/>
    <x v="13508"/>
  </r>
  <r>
    <x v="8"/>
    <x v="36"/>
    <x v="120"/>
    <x v="401"/>
    <x v="622"/>
    <x v="13509"/>
  </r>
  <r>
    <x v="8"/>
    <x v="36"/>
    <x v="120"/>
    <x v="401"/>
    <x v="622"/>
    <x v="13510"/>
  </r>
  <r>
    <x v="8"/>
    <x v="36"/>
    <x v="121"/>
    <x v="402"/>
    <x v="623"/>
    <x v="13511"/>
  </r>
  <r>
    <x v="8"/>
    <x v="36"/>
    <x v="121"/>
    <x v="402"/>
    <x v="623"/>
    <x v="13512"/>
  </r>
  <r>
    <x v="8"/>
    <x v="36"/>
    <x v="121"/>
    <x v="402"/>
    <x v="623"/>
    <x v="13513"/>
  </r>
  <r>
    <x v="8"/>
    <x v="36"/>
    <x v="121"/>
    <x v="402"/>
    <x v="623"/>
    <x v="13514"/>
  </r>
  <r>
    <x v="8"/>
    <x v="36"/>
    <x v="121"/>
    <x v="402"/>
    <x v="623"/>
    <x v="13515"/>
  </r>
  <r>
    <x v="8"/>
    <x v="36"/>
    <x v="121"/>
    <x v="402"/>
    <x v="623"/>
    <x v="13516"/>
  </r>
  <r>
    <x v="8"/>
    <x v="36"/>
    <x v="121"/>
    <x v="402"/>
    <x v="623"/>
    <x v="13517"/>
  </r>
  <r>
    <x v="8"/>
    <x v="36"/>
    <x v="121"/>
    <x v="402"/>
    <x v="623"/>
    <x v="13518"/>
  </r>
  <r>
    <x v="8"/>
    <x v="36"/>
    <x v="121"/>
    <x v="402"/>
    <x v="623"/>
    <x v="13519"/>
  </r>
  <r>
    <x v="8"/>
    <x v="36"/>
    <x v="121"/>
    <x v="402"/>
    <x v="623"/>
    <x v="13520"/>
  </r>
  <r>
    <x v="8"/>
    <x v="36"/>
    <x v="121"/>
    <x v="402"/>
    <x v="623"/>
    <x v="13521"/>
  </r>
  <r>
    <x v="8"/>
    <x v="36"/>
    <x v="121"/>
    <x v="402"/>
    <x v="623"/>
    <x v="13522"/>
  </r>
  <r>
    <x v="8"/>
    <x v="36"/>
    <x v="121"/>
    <x v="403"/>
    <x v="624"/>
    <x v="13523"/>
  </r>
  <r>
    <x v="8"/>
    <x v="36"/>
    <x v="121"/>
    <x v="403"/>
    <x v="624"/>
    <x v="13524"/>
  </r>
  <r>
    <x v="8"/>
    <x v="36"/>
    <x v="121"/>
    <x v="403"/>
    <x v="624"/>
    <x v="13525"/>
  </r>
  <r>
    <x v="8"/>
    <x v="36"/>
    <x v="121"/>
    <x v="403"/>
    <x v="624"/>
    <x v="13526"/>
  </r>
  <r>
    <x v="8"/>
    <x v="36"/>
    <x v="121"/>
    <x v="403"/>
    <x v="624"/>
    <x v="13527"/>
  </r>
  <r>
    <x v="8"/>
    <x v="36"/>
    <x v="121"/>
    <x v="403"/>
    <x v="624"/>
    <x v="13528"/>
  </r>
  <r>
    <x v="8"/>
    <x v="36"/>
    <x v="121"/>
    <x v="403"/>
    <x v="624"/>
    <x v="13529"/>
  </r>
  <r>
    <x v="8"/>
    <x v="36"/>
    <x v="121"/>
    <x v="403"/>
    <x v="624"/>
    <x v="13530"/>
  </r>
  <r>
    <x v="8"/>
    <x v="36"/>
    <x v="121"/>
    <x v="403"/>
    <x v="624"/>
    <x v="13531"/>
  </r>
  <r>
    <x v="8"/>
    <x v="36"/>
    <x v="121"/>
    <x v="403"/>
    <x v="624"/>
    <x v="13532"/>
  </r>
  <r>
    <x v="8"/>
    <x v="36"/>
    <x v="121"/>
    <x v="403"/>
    <x v="624"/>
    <x v="13533"/>
  </r>
  <r>
    <x v="8"/>
    <x v="36"/>
    <x v="121"/>
    <x v="403"/>
    <x v="624"/>
    <x v="13534"/>
  </r>
  <r>
    <x v="8"/>
    <x v="36"/>
    <x v="121"/>
    <x v="403"/>
    <x v="624"/>
    <x v="13535"/>
  </r>
  <r>
    <x v="8"/>
    <x v="36"/>
    <x v="121"/>
    <x v="403"/>
    <x v="624"/>
    <x v="13536"/>
  </r>
  <r>
    <x v="8"/>
    <x v="36"/>
    <x v="121"/>
    <x v="403"/>
    <x v="624"/>
    <x v="13537"/>
  </r>
  <r>
    <x v="8"/>
    <x v="36"/>
    <x v="121"/>
    <x v="403"/>
    <x v="624"/>
    <x v="13538"/>
  </r>
  <r>
    <x v="8"/>
    <x v="36"/>
    <x v="121"/>
    <x v="403"/>
    <x v="624"/>
    <x v="13539"/>
  </r>
  <r>
    <x v="8"/>
    <x v="36"/>
    <x v="121"/>
    <x v="403"/>
    <x v="624"/>
    <x v="13540"/>
  </r>
  <r>
    <x v="8"/>
    <x v="36"/>
    <x v="121"/>
    <x v="403"/>
    <x v="624"/>
    <x v="13541"/>
  </r>
  <r>
    <x v="8"/>
    <x v="36"/>
    <x v="121"/>
    <x v="403"/>
    <x v="624"/>
    <x v="13542"/>
  </r>
  <r>
    <x v="8"/>
    <x v="36"/>
    <x v="121"/>
    <x v="403"/>
    <x v="624"/>
    <x v="13543"/>
  </r>
  <r>
    <x v="8"/>
    <x v="36"/>
    <x v="121"/>
    <x v="403"/>
    <x v="624"/>
    <x v="13544"/>
  </r>
  <r>
    <x v="8"/>
    <x v="36"/>
    <x v="121"/>
    <x v="403"/>
    <x v="624"/>
    <x v="13545"/>
  </r>
  <r>
    <x v="8"/>
    <x v="36"/>
    <x v="121"/>
    <x v="403"/>
    <x v="624"/>
    <x v="13546"/>
  </r>
  <r>
    <x v="8"/>
    <x v="36"/>
    <x v="121"/>
    <x v="404"/>
    <x v="625"/>
    <x v="13547"/>
  </r>
  <r>
    <x v="8"/>
    <x v="36"/>
    <x v="121"/>
    <x v="404"/>
    <x v="625"/>
    <x v="13548"/>
  </r>
  <r>
    <x v="8"/>
    <x v="36"/>
    <x v="121"/>
    <x v="404"/>
    <x v="625"/>
    <x v="13549"/>
  </r>
  <r>
    <x v="8"/>
    <x v="36"/>
    <x v="121"/>
    <x v="404"/>
    <x v="625"/>
    <x v="13550"/>
  </r>
  <r>
    <x v="8"/>
    <x v="36"/>
    <x v="122"/>
    <x v="405"/>
    <x v="626"/>
    <x v="13551"/>
  </r>
  <r>
    <x v="8"/>
    <x v="36"/>
    <x v="122"/>
    <x v="405"/>
    <x v="626"/>
    <x v="13552"/>
  </r>
  <r>
    <x v="8"/>
    <x v="36"/>
    <x v="122"/>
    <x v="405"/>
    <x v="626"/>
    <x v="13553"/>
  </r>
  <r>
    <x v="8"/>
    <x v="36"/>
    <x v="122"/>
    <x v="405"/>
    <x v="626"/>
    <x v="13554"/>
  </r>
  <r>
    <x v="8"/>
    <x v="36"/>
    <x v="122"/>
    <x v="405"/>
    <x v="626"/>
    <x v="13555"/>
  </r>
  <r>
    <x v="8"/>
    <x v="36"/>
    <x v="122"/>
    <x v="405"/>
    <x v="626"/>
    <x v="13556"/>
  </r>
  <r>
    <x v="8"/>
    <x v="36"/>
    <x v="122"/>
    <x v="405"/>
    <x v="626"/>
    <x v="13557"/>
  </r>
  <r>
    <x v="8"/>
    <x v="36"/>
    <x v="122"/>
    <x v="405"/>
    <x v="626"/>
    <x v="13558"/>
  </r>
  <r>
    <x v="8"/>
    <x v="36"/>
    <x v="122"/>
    <x v="405"/>
    <x v="626"/>
    <x v="13559"/>
  </r>
  <r>
    <x v="8"/>
    <x v="36"/>
    <x v="122"/>
    <x v="405"/>
    <x v="626"/>
    <x v="13560"/>
  </r>
  <r>
    <x v="8"/>
    <x v="36"/>
    <x v="122"/>
    <x v="405"/>
    <x v="626"/>
    <x v="13561"/>
  </r>
  <r>
    <x v="8"/>
    <x v="36"/>
    <x v="122"/>
    <x v="405"/>
    <x v="626"/>
    <x v="13562"/>
  </r>
  <r>
    <x v="8"/>
    <x v="36"/>
    <x v="122"/>
    <x v="405"/>
    <x v="626"/>
    <x v="13563"/>
  </r>
  <r>
    <x v="8"/>
    <x v="36"/>
    <x v="122"/>
    <x v="405"/>
    <x v="626"/>
    <x v="13564"/>
  </r>
  <r>
    <x v="8"/>
    <x v="36"/>
    <x v="122"/>
    <x v="405"/>
    <x v="626"/>
    <x v="13565"/>
  </r>
  <r>
    <x v="8"/>
    <x v="36"/>
    <x v="122"/>
    <x v="406"/>
    <x v="627"/>
    <x v="13566"/>
  </r>
  <r>
    <x v="8"/>
    <x v="36"/>
    <x v="122"/>
    <x v="406"/>
    <x v="627"/>
    <x v="13567"/>
  </r>
  <r>
    <x v="8"/>
    <x v="36"/>
    <x v="122"/>
    <x v="406"/>
    <x v="627"/>
    <x v="13568"/>
  </r>
  <r>
    <x v="8"/>
    <x v="36"/>
    <x v="122"/>
    <x v="406"/>
    <x v="627"/>
    <x v="13569"/>
  </r>
  <r>
    <x v="8"/>
    <x v="36"/>
    <x v="122"/>
    <x v="406"/>
    <x v="627"/>
    <x v="13570"/>
  </r>
  <r>
    <x v="8"/>
    <x v="36"/>
    <x v="122"/>
    <x v="406"/>
    <x v="627"/>
    <x v="13571"/>
  </r>
  <r>
    <x v="8"/>
    <x v="36"/>
    <x v="122"/>
    <x v="406"/>
    <x v="627"/>
    <x v="13572"/>
  </r>
  <r>
    <x v="8"/>
    <x v="36"/>
    <x v="122"/>
    <x v="406"/>
    <x v="627"/>
    <x v="13573"/>
  </r>
  <r>
    <x v="8"/>
    <x v="36"/>
    <x v="122"/>
    <x v="406"/>
    <x v="627"/>
    <x v="13574"/>
  </r>
  <r>
    <x v="8"/>
    <x v="36"/>
    <x v="122"/>
    <x v="406"/>
    <x v="627"/>
    <x v="13575"/>
  </r>
  <r>
    <x v="8"/>
    <x v="36"/>
    <x v="122"/>
    <x v="406"/>
    <x v="627"/>
    <x v="13576"/>
  </r>
  <r>
    <x v="8"/>
    <x v="36"/>
    <x v="122"/>
    <x v="406"/>
    <x v="627"/>
    <x v="13577"/>
  </r>
  <r>
    <x v="8"/>
    <x v="36"/>
    <x v="122"/>
    <x v="406"/>
    <x v="627"/>
    <x v="13578"/>
  </r>
  <r>
    <x v="8"/>
    <x v="36"/>
    <x v="122"/>
    <x v="406"/>
    <x v="627"/>
    <x v="13579"/>
  </r>
  <r>
    <x v="8"/>
    <x v="36"/>
    <x v="122"/>
    <x v="406"/>
    <x v="627"/>
    <x v="13580"/>
  </r>
  <r>
    <x v="8"/>
    <x v="36"/>
    <x v="122"/>
    <x v="406"/>
    <x v="627"/>
    <x v="13581"/>
  </r>
  <r>
    <x v="8"/>
    <x v="36"/>
    <x v="122"/>
    <x v="406"/>
    <x v="627"/>
    <x v="13582"/>
  </r>
  <r>
    <x v="8"/>
    <x v="36"/>
    <x v="122"/>
    <x v="406"/>
    <x v="627"/>
    <x v="13583"/>
  </r>
  <r>
    <x v="8"/>
    <x v="36"/>
    <x v="122"/>
    <x v="406"/>
    <x v="627"/>
    <x v="13584"/>
  </r>
  <r>
    <x v="8"/>
    <x v="36"/>
    <x v="122"/>
    <x v="406"/>
    <x v="627"/>
    <x v="13585"/>
  </r>
  <r>
    <x v="8"/>
    <x v="36"/>
    <x v="122"/>
    <x v="406"/>
    <x v="627"/>
    <x v="13586"/>
  </r>
  <r>
    <x v="8"/>
    <x v="36"/>
    <x v="122"/>
    <x v="406"/>
    <x v="627"/>
    <x v="13587"/>
  </r>
  <r>
    <x v="8"/>
    <x v="36"/>
    <x v="122"/>
    <x v="406"/>
    <x v="627"/>
    <x v="13588"/>
  </r>
  <r>
    <x v="8"/>
    <x v="36"/>
    <x v="122"/>
    <x v="406"/>
    <x v="627"/>
    <x v="13589"/>
  </r>
  <r>
    <x v="8"/>
    <x v="36"/>
    <x v="122"/>
    <x v="406"/>
    <x v="627"/>
    <x v="13590"/>
  </r>
  <r>
    <x v="8"/>
    <x v="36"/>
    <x v="123"/>
    <x v="407"/>
    <x v="628"/>
    <x v="13591"/>
  </r>
  <r>
    <x v="8"/>
    <x v="36"/>
    <x v="123"/>
    <x v="407"/>
    <x v="628"/>
    <x v="13592"/>
  </r>
  <r>
    <x v="8"/>
    <x v="36"/>
    <x v="123"/>
    <x v="407"/>
    <x v="628"/>
    <x v="13593"/>
  </r>
  <r>
    <x v="8"/>
    <x v="36"/>
    <x v="123"/>
    <x v="407"/>
    <x v="628"/>
    <x v="13594"/>
  </r>
  <r>
    <x v="8"/>
    <x v="36"/>
    <x v="123"/>
    <x v="407"/>
    <x v="628"/>
    <x v="13595"/>
  </r>
  <r>
    <x v="8"/>
    <x v="36"/>
    <x v="123"/>
    <x v="407"/>
    <x v="628"/>
    <x v="13596"/>
  </r>
  <r>
    <x v="8"/>
    <x v="36"/>
    <x v="123"/>
    <x v="407"/>
    <x v="628"/>
    <x v="13597"/>
  </r>
  <r>
    <x v="8"/>
    <x v="36"/>
    <x v="123"/>
    <x v="407"/>
    <x v="628"/>
    <x v="13598"/>
  </r>
  <r>
    <x v="8"/>
    <x v="36"/>
    <x v="123"/>
    <x v="407"/>
    <x v="628"/>
    <x v="13599"/>
  </r>
  <r>
    <x v="8"/>
    <x v="36"/>
    <x v="123"/>
    <x v="407"/>
    <x v="628"/>
    <x v="13600"/>
  </r>
  <r>
    <x v="8"/>
    <x v="36"/>
    <x v="123"/>
    <x v="407"/>
    <x v="628"/>
    <x v="13601"/>
  </r>
  <r>
    <x v="8"/>
    <x v="36"/>
    <x v="123"/>
    <x v="407"/>
    <x v="628"/>
    <x v="13602"/>
  </r>
  <r>
    <x v="8"/>
    <x v="36"/>
    <x v="123"/>
    <x v="407"/>
    <x v="628"/>
    <x v="13603"/>
  </r>
  <r>
    <x v="8"/>
    <x v="36"/>
    <x v="123"/>
    <x v="407"/>
    <x v="628"/>
    <x v="13604"/>
  </r>
  <r>
    <x v="8"/>
    <x v="36"/>
    <x v="123"/>
    <x v="407"/>
    <x v="628"/>
    <x v="13605"/>
  </r>
  <r>
    <x v="8"/>
    <x v="36"/>
    <x v="123"/>
    <x v="407"/>
    <x v="628"/>
    <x v="13606"/>
  </r>
  <r>
    <x v="8"/>
    <x v="36"/>
    <x v="123"/>
    <x v="407"/>
    <x v="628"/>
    <x v="13607"/>
  </r>
  <r>
    <x v="8"/>
    <x v="36"/>
    <x v="123"/>
    <x v="407"/>
    <x v="628"/>
    <x v="13608"/>
  </r>
  <r>
    <x v="8"/>
    <x v="36"/>
    <x v="123"/>
    <x v="407"/>
    <x v="628"/>
    <x v="13609"/>
  </r>
  <r>
    <x v="8"/>
    <x v="36"/>
    <x v="123"/>
    <x v="407"/>
    <x v="628"/>
    <x v="13610"/>
  </r>
  <r>
    <x v="8"/>
    <x v="36"/>
    <x v="123"/>
    <x v="407"/>
    <x v="628"/>
    <x v="13611"/>
  </r>
  <r>
    <x v="8"/>
    <x v="36"/>
    <x v="123"/>
    <x v="407"/>
    <x v="628"/>
    <x v="13612"/>
  </r>
  <r>
    <x v="8"/>
    <x v="36"/>
    <x v="123"/>
    <x v="407"/>
    <x v="628"/>
    <x v="13613"/>
  </r>
  <r>
    <x v="8"/>
    <x v="36"/>
    <x v="123"/>
    <x v="408"/>
    <x v="629"/>
    <x v="13614"/>
  </r>
  <r>
    <x v="8"/>
    <x v="36"/>
    <x v="123"/>
    <x v="408"/>
    <x v="629"/>
    <x v="13615"/>
  </r>
  <r>
    <x v="8"/>
    <x v="36"/>
    <x v="123"/>
    <x v="408"/>
    <x v="629"/>
    <x v="13616"/>
  </r>
  <r>
    <x v="8"/>
    <x v="36"/>
    <x v="123"/>
    <x v="408"/>
    <x v="629"/>
    <x v="13617"/>
  </r>
  <r>
    <x v="8"/>
    <x v="36"/>
    <x v="123"/>
    <x v="408"/>
    <x v="629"/>
    <x v="13618"/>
  </r>
  <r>
    <x v="8"/>
    <x v="36"/>
    <x v="123"/>
    <x v="408"/>
    <x v="629"/>
    <x v="13619"/>
  </r>
  <r>
    <x v="8"/>
    <x v="36"/>
    <x v="123"/>
    <x v="408"/>
    <x v="629"/>
    <x v="13620"/>
  </r>
  <r>
    <x v="8"/>
    <x v="36"/>
    <x v="123"/>
    <x v="408"/>
    <x v="629"/>
    <x v="13621"/>
  </r>
  <r>
    <x v="8"/>
    <x v="36"/>
    <x v="123"/>
    <x v="408"/>
    <x v="629"/>
    <x v="13622"/>
  </r>
  <r>
    <x v="8"/>
    <x v="36"/>
    <x v="123"/>
    <x v="408"/>
    <x v="629"/>
    <x v="13623"/>
  </r>
  <r>
    <x v="8"/>
    <x v="36"/>
    <x v="123"/>
    <x v="408"/>
    <x v="629"/>
    <x v="13624"/>
  </r>
  <r>
    <x v="8"/>
    <x v="36"/>
    <x v="123"/>
    <x v="408"/>
    <x v="629"/>
    <x v="13625"/>
  </r>
  <r>
    <x v="8"/>
    <x v="36"/>
    <x v="123"/>
    <x v="408"/>
    <x v="629"/>
    <x v="13626"/>
  </r>
  <r>
    <x v="8"/>
    <x v="36"/>
    <x v="123"/>
    <x v="408"/>
    <x v="629"/>
    <x v="13627"/>
  </r>
  <r>
    <x v="8"/>
    <x v="36"/>
    <x v="123"/>
    <x v="408"/>
    <x v="629"/>
    <x v="13628"/>
  </r>
  <r>
    <x v="8"/>
    <x v="36"/>
    <x v="123"/>
    <x v="408"/>
    <x v="629"/>
    <x v="13629"/>
  </r>
  <r>
    <x v="8"/>
    <x v="36"/>
    <x v="123"/>
    <x v="408"/>
    <x v="629"/>
    <x v="13630"/>
  </r>
  <r>
    <x v="8"/>
    <x v="36"/>
    <x v="123"/>
    <x v="408"/>
    <x v="629"/>
    <x v="13631"/>
  </r>
  <r>
    <x v="8"/>
    <x v="36"/>
    <x v="123"/>
    <x v="408"/>
    <x v="629"/>
    <x v="13632"/>
  </r>
  <r>
    <x v="8"/>
    <x v="36"/>
    <x v="123"/>
    <x v="408"/>
    <x v="629"/>
    <x v="13633"/>
  </r>
  <r>
    <x v="8"/>
    <x v="36"/>
    <x v="123"/>
    <x v="408"/>
    <x v="629"/>
    <x v="13634"/>
  </r>
  <r>
    <x v="8"/>
    <x v="36"/>
    <x v="123"/>
    <x v="408"/>
    <x v="629"/>
    <x v="13635"/>
  </r>
  <r>
    <x v="8"/>
    <x v="36"/>
    <x v="123"/>
    <x v="408"/>
    <x v="629"/>
    <x v="13636"/>
  </r>
  <r>
    <x v="8"/>
    <x v="36"/>
    <x v="123"/>
    <x v="408"/>
    <x v="629"/>
    <x v="13637"/>
  </r>
  <r>
    <x v="8"/>
    <x v="36"/>
    <x v="123"/>
    <x v="408"/>
    <x v="629"/>
    <x v="13638"/>
  </r>
  <r>
    <x v="8"/>
    <x v="36"/>
    <x v="123"/>
    <x v="408"/>
    <x v="629"/>
    <x v="13639"/>
  </r>
  <r>
    <x v="8"/>
    <x v="36"/>
    <x v="123"/>
    <x v="408"/>
    <x v="629"/>
    <x v="13640"/>
  </r>
  <r>
    <x v="8"/>
    <x v="36"/>
    <x v="123"/>
    <x v="408"/>
    <x v="629"/>
    <x v="13641"/>
  </r>
  <r>
    <x v="8"/>
    <x v="36"/>
    <x v="123"/>
    <x v="408"/>
    <x v="629"/>
    <x v="13642"/>
  </r>
  <r>
    <x v="8"/>
    <x v="36"/>
    <x v="123"/>
    <x v="408"/>
    <x v="629"/>
    <x v="13643"/>
  </r>
  <r>
    <x v="8"/>
    <x v="36"/>
    <x v="123"/>
    <x v="408"/>
    <x v="629"/>
    <x v="13644"/>
  </r>
  <r>
    <x v="8"/>
    <x v="36"/>
    <x v="123"/>
    <x v="408"/>
    <x v="629"/>
    <x v="13645"/>
  </r>
  <r>
    <x v="8"/>
    <x v="36"/>
    <x v="123"/>
    <x v="408"/>
    <x v="629"/>
    <x v="13646"/>
  </r>
  <r>
    <x v="8"/>
    <x v="36"/>
    <x v="123"/>
    <x v="408"/>
    <x v="629"/>
    <x v="13647"/>
  </r>
  <r>
    <x v="8"/>
    <x v="36"/>
    <x v="123"/>
    <x v="408"/>
    <x v="629"/>
    <x v="13648"/>
  </r>
  <r>
    <x v="8"/>
    <x v="36"/>
    <x v="123"/>
    <x v="408"/>
    <x v="629"/>
    <x v="13649"/>
  </r>
  <r>
    <x v="8"/>
    <x v="36"/>
    <x v="123"/>
    <x v="408"/>
    <x v="629"/>
    <x v="13650"/>
  </r>
  <r>
    <x v="8"/>
    <x v="36"/>
    <x v="123"/>
    <x v="409"/>
    <x v="630"/>
    <x v="13651"/>
  </r>
  <r>
    <x v="8"/>
    <x v="36"/>
    <x v="123"/>
    <x v="409"/>
    <x v="630"/>
    <x v="13652"/>
  </r>
  <r>
    <x v="8"/>
    <x v="36"/>
    <x v="123"/>
    <x v="409"/>
    <x v="630"/>
    <x v="13653"/>
  </r>
  <r>
    <x v="8"/>
    <x v="36"/>
    <x v="123"/>
    <x v="409"/>
    <x v="630"/>
    <x v="13654"/>
  </r>
  <r>
    <x v="8"/>
    <x v="36"/>
    <x v="123"/>
    <x v="409"/>
    <x v="630"/>
    <x v="13655"/>
  </r>
  <r>
    <x v="8"/>
    <x v="36"/>
    <x v="123"/>
    <x v="409"/>
    <x v="630"/>
    <x v="13656"/>
  </r>
  <r>
    <x v="8"/>
    <x v="36"/>
    <x v="123"/>
    <x v="409"/>
    <x v="630"/>
    <x v="13657"/>
  </r>
  <r>
    <x v="8"/>
    <x v="36"/>
    <x v="123"/>
    <x v="409"/>
    <x v="630"/>
    <x v="13658"/>
  </r>
  <r>
    <x v="8"/>
    <x v="36"/>
    <x v="123"/>
    <x v="409"/>
    <x v="630"/>
    <x v="13659"/>
  </r>
  <r>
    <x v="8"/>
    <x v="36"/>
    <x v="123"/>
    <x v="409"/>
    <x v="630"/>
    <x v="13660"/>
  </r>
  <r>
    <x v="8"/>
    <x v="36"/>
    <x v="123"/>
    <x v="409"/>
    <x v="630"/>
    <x v="13661"/>
  </r>
  <r>
    <x v="8"/>
    <x v="36"/>
    <x v="123"/>
    <x v="409"/>
    <x v="630"/>
    <x v="13662"/>
  </r>
  <r>
    <x v="8"/>
    <x v="36"/>
    <x v="123"/>
    <x v="409"/>
    <x v="630"/>
    <x v="13663"/>
  </r>
  <r>
    <x v="8"/>
    <x v="36"/>
    <x v="123"/>
    <x v="409"/>
    <x v="630"/>
    <x v="13664"/>
  </r>
  <r>
    <x v="8"/>
    <x v="36"/>
    <x v="123"/>
    <x v="409"/>
    <x v="630"/>
    <x v="13665"/>
  </r>
  <r>
    <x v="8"/>
    <x v="36"/>
    <x v="123"/>
    <x v="409"/>
    <x v="630"/>
    <x v="13666"/>
  </r>
  <r>
    <x v="8"/>
    <x v="36"/>
    <x v="123"/>
    <x v="409"/>
    <x v="630"/>
    <x v="13667"/>
  </r>
  <r>
    <x v="8"/>
    <x v="36"/>
    <x v="123"/>
    <x v="409"/>
    <x v="630"/>
    <x v="13668"/>
  </r>
  <r>
    <x v="8"/>
    <x v="36"/>
    <x v="123"/>
    <x v="409"/>
    <x v="630"/>
    <x v="13669"/>
  </r>
  <r>
    <x v="8"/>
    <x v="36"/>
    <x v="123"/>
    <x v="409"/>
    <x v="630"/>
    <x v="13670"/>
  </r>
  <r>
    <x v="8"/>
    <x v="36"/>
    <x v="123"/>
    <x v="409"/>
    <x v="630"/>
    <x v="13671"/>
  </r>
  <r>
    <x v="8"/>
    <x v="36"/>
    <x v="123"/>
    <x v="409"/>
    <x v="630"/>
    <x v="13672"/>
  </r>
  <r>
    <x v="8"/>
    <x v="36"/>
    <x v="123"/>
    <x v="409"/>
    <x v="630"/>
    <x v="13673"/>
  </r>
  <r>
    <x v="8"/>
    <x v="36"/>
    <x v="123"/>
    <x v="409"/>
    <x v="630"/>
    <x v="13674"/>
  </r>
  <r>
    <x v="8"/>
    <x v="36"/>
    <x v="123"/>
    <x v="409"/>
    <x v="630"/>
    <x v="13675"/>
  </r>
  <r>
    <x v="8"/>
    <x v="36"/>
    <x v="123"/>
    <x v="409"/>
    <x v="630"/>
    <x v="13676"/>
  </r>
  <r>
    <x v="8"/>
    <x v="36"/>
    <x v="123"/>
    <x v="409"/>
    <x v="630"/>
    <x v="13677"/>
  </r>
  <r>
    <x v="8"/>
    <x v="36"/>
    <x v="123"/>
    <x v="409"/>
    <x v="630"/>
    <x v="13678"/>
  </r>
  <r>
    <x v="8"/>
    <x v="36"/>
    <x v="123"/>
    <x v="409"/>
    <x v="630"/>
    <x v="13679"/>
  </r>
  <r>
    <x v="8"/>
    <x v="36"/>
    <x v="123"/>
    <x v="409"/>
    <x v="630"/>
    <x v="13680"/>
  </r>
  <r>
    <x v="8"/>
    <x v="36"/>
    <x v="123"/>
    <x v="409"/>
    <x v="630"/>
    <x v="13681"/>
  </r>
  <r>
    <x v="8"/>
    <x v="36"/>
    <x v="123"/>
    <x v="409"/>
    <x v="630"/>
    <x v="13682"/>
  </r>
  <r>
    <x v="8"/>
    <x v="36"/>
    <x v="123"/>
    <x v="409"/>
    <x v="630"/>
    <x v="13683"/>
  </r>
  <r>
    <x v="8"/>
    <x v="36"/>
    <x v="123"/>
    <x v="409"/>
    <x v="630"/>
    <x v="13684"/>
  </r>
  <r>
    <x v="8"/>
    <x v="36"/>
    <x v="123"/>
    <x v="409"/>
    <x v="630"/>
    <x v="13685"/>
  </r>
  <r>
    <x v="8"/>
    <x v="36"/>
    <x v="123"/>
    <x v="409"/>
    <x v="630"/>
    <x v="13686"/>
  </r>
  <r>
    <x v="8"/>
    <x v="36"/>
    <x v="123"/>
    <x v="409"/>
    <x v="630"/>
    <x v="13687"/>
  </r>
  <r>
    <x v="8"/>
    <x v="36"/>
    <x v="123"/>
    <x v="409"/>
    <x v="630"/>
    <x v="13688"/>
  </r>
  <r>
    <x v="8"/>
    <x v="36"/>
    <x v="123"/>
    <x v="409"/>
    <x v="630"/>
    <x v="13689"/>
  </r>
  <r>
    <x v="8"/>
    <x v="36"/>
    <x v="123"/>
    <x v="409"/>
    <x v="630"/>
    <x v="13690"/>
  </r>
  <r>
    <x v="8"/>
    <x v="36"/>
    <x v="123"/>
    <x v="409"/>
    <x v="630"/>
    <x v="13691"/>
  </r>
  <r>
    <x v="8"/>
    <x v="36"/>
    <x v="123"/>
    <x v="410"/>
    <x v="631"/>
    <x v="13692"/>
  </r>
  <r>
    <x v="8"/>
    <x v="36"/>
    <x v="123"/>
    <x v="410"/>
    <x v="631"/>
    <x v="13693"/>
  </r>
  <r>
    <x v="8"/>
    <x v="36"/>
    <x v="123"/>
    <x v="410"/>
    <x v="631"/>
    <x v="13694"/>
  </r>
  <r>
    <x v="8"/>
    <x v="36"/>
    <x v="123"/>
    <x v="410"/>
    <x v="631"/>
    <x v="13695"/>
  </r>
  <r>
    <x v="8"/>
    <x v="36"/>
    <x v="123"/>
    <x v="410"/>
    <x v="631"/>
    <x v="13696"/>
  </r>
  <r>
    <x v="8"/>
    <x v="36"/>
    <x v="123"/>
    <x v="410"/>
    <x v="631"/>
    <x v="13697"/>
  </r>
  <r>
    <x v="8"/>
    <x v="36"/>
    <x v="123"/>
    <x v="410"/>
    <x v="631"/>
    <x v="13698"/>
  </r>
  <r>
    <x v="8"/>
    <x v="36"/>
    <x v="123"/>
    <x v="410"/>
    <x v="631"/>
    <x v="13699"/>
  </r>
  <r>
    <x v="8"/>
    <x v="36"/>
    <x v="124"/>
    <x v="411"/>
    <x v="632"/>
    <x v="13700"/>
  </r>
  <r>
    <x v="8"/>
    <x v="36"/>
    <x v="124"/>
    <x v="411"/>
    <x v="632"/>
    <x v="13701"/>
  </r>
  <r>
    <x v="8"/>
    <x v="36"/>
    <x v="124"/>
    <x v="411"/>
    <x v="632"/>
    <x v="13702"/>
  </r>
  <r>
    <x v="8"/>
    <x v="36"/>
    <x v="124"/>
    <x v="411"/>
    <x v="632"/>
    <x v="13703"/>
  </r>
  <r>
    <x v="8"/>
    <x v="36"/>
    <x v="124"/>
    <x v="411"/>
    <x v="632"/>
    <x v="13704"/>
  </r>
  <r>
    <x v="8"/>
    <x v="36"/>
    <x v="124"/>
    <x v="411"/>
    <x v="632"/>
    <x v="13705"/>
  </r>
  <r>
    <x v="8"/>
    <x v="36"/>
    <x v="124"/>
    <x v="411"/>
    <x v="632"/>
    <x v="13706"/>
  </r>
  <r>
    <x v="8"/>
    <x v="36"/>
    <x v="124"/>
    <x v="411"/>
    <x v="632"/>
    <x v="13707"/>
  </r>
  <r>
    <x v="8"/>
    <x v="36"/>
    <x v="124"/>
    <x v="411"/>
    <x v="632"/>
    <x v="13708"/>
  </r>
  <r>
    <x v="8"/>
    <x v="36"/>
    <x v="124"/>
    <x v="411"/>
    <x v="632"/>
    <x v="13709"/>
  </r>
  <r>
    <x v="8"/>
    <x v="36"/>
    <x v="124"/>
    <x v="411"/>
    <x v="632"/>
    <x v="13710"/>
  </r>
  <r>
    <x v="8"/>
    <x v="36"/>
    <x v="124"/>
    <x v="411"/>
    <x v="632"/>
    <x v="13711"/>
  </r>
  <r>
    <x v="8"/>
    <x v="36"/>
    <x v="124"/>
    <x v="411"/>
    <x v="632"/>
    <x v="13712"/>
  </r>
  <r>
    <x v="8"/>
    <x v="36"/>
    <x v="124"/>
    <x v="411"/>
    <x v="632"/>
    <x v="13713"/>
  </r>
  <r>
    <x v="8"/>
    <x v="36"/>
    <x v="124"/>
    <x v="411"/>
    <x v="632"/>
    <x v="13714"/>
  </r>
  <r>
    <x v="8"/>
    <x v="36"/>
    <x v="124"/>
    <x v="411"/>
    <x v="632"/>
    <x v="13715"/>
  </r>
  <r>
    <x v="8"/>
    <x v="36"/>
    <x v="124"/>
    <x v="411"/>
    <x v="632"/>
    <x v="13716"/>
  </r>
  <r>
    <x v="8"/>
    <x v="36"/>
    <x v="124"/>
    <x v="411"/>
    <x v="632"/>
    <x v="13717"/>
  </r>
  <r>
    <x v="8"/>
    <x v="36"/>
    <x v="124"/>
    <x v="411"/>
    <x v="632"/>
    <x v="13718"/>
  </r>
  <r>
    <x v="8"/>
    <x v="36"/>
    <x v="124"/>
    <x v="411"/>
    <x v="632"/>
    <x v="13719"/>
  </r>
  <r>
    <x v="8"/>
    <x v="36"/>
    <x v="124"/>
    <x v="411"/>
    <x v="632"/>
    <x v="13720"/>
  </r>
  <r>
    <x v="8"/>
    <x v="36"/>
    <x v="124"/>
    <x v="411"/>
    <x v="632"/>
    <x v="13721"/>
  </r>
  <r>
    <x v="8"/>
    <x v="36"/>
    <x v="124"/>
    <x v="411"/>
    <x v="632"/>
    <x v="13722"/>
  </r>
  <r>
    <x v="8"/>
    <x v="36"/>
    <x v="124"/>
    <x v="411"/>
    <x v="633"/>
    <x v="13723"/>
  </r>
  <r>
    <x v="8"/>
    <x v="36"/>
    <x v="124"/>
    <x v="411"/>
    <x v="633"/>
    <x v="13724"/>
  </r>
  <r>
    <x v="8"/>
    <x v="36"/>
    <x v="124"/>
    <x v="411"/>
    <x v="633"/>
    <x v="13725"/>
  </r>
  <r>
    <x v="8"/>
    <x v="36"/>
    <x v="124"/>
    <x v="411"/>
    <x v="633"/>
    <x v="13726"/>
  </r>
  <r>
    <x v="8"/>
    <x v="36"/>
    <x v="124"/>
    <x v="411"/>
    <x v="633"/>
    <x v="13727"/>
  </r>
  <r>
    <x v="8"/>
    <x v="36"/>
    <x v="124"/>
    <x v="411"/>
    <x v="633"/>
    <x v="13728"/>
  </r>
  <r>
    <x v="8"/>
    <x v="36"/>
    <x v="124"/>
    <x v="411"/>
    <x v="633"/>
    <x v="13729"/>
  </r>
  <r>
    <x v="8"/>
    <x v="36"/>
    <x v="124"/>
    <x v="411"/>
    <x v="633"/>
    <x v="13730"/>
  </r>
  <r>
    <x v="8"/>
    <x v="36"/>
    <x v="124"/>
    <x v="411"/>
    <x v="633"/>
    <x v="13731"/>
  </r>
  <r>
    <x v="8"/>
    <x v="36"/>
    <x v="124"/>
    <x v="411"/>
    <x v="633"/>
    <x v="13732"/>
  </r>
  <r>
    <x v="8"/>
    <x v="36"/>
    <x v="124"/>
    <x v="411"/>
    <x v="633"/>
    <x v="13733"/>
  </r>
  <r>
    <x v="8"/>
    <x v="36"/>
    <x v="124"/>
    <x v="411"/>
    <x v="633"/>
    <x v="13734"/>
  </r>
  <r>
    <x v="8"/>
    <x v="36"/>
    <x v="124"/>
    <x v="411"/>
    <x v="633"/>
    <x v="13735"/>
  </r>
  <r>
    <x v="8"/>
    <x v="36"/>
    <x v="124"/>
    <x v="411"/>
    <x v="633"/>
    <x v="13736"/>
  </r>
  <r>
    <x v="8"/>
    <x v="36"/>
    <x v="124"/>
    <x v="411"/>
    <x v="633"/>
    <x v="13737"/>
  </r>
  <r>
    <x v="8"/>
    <x v="36"/>
    <x v="124"/>
    <x v="411"/>
    <x v="633"/>
    <x v="13738"/>
  </r>
  <r>
    <x v="8"/>
    <x v="36"/>
    <x v="124"/>
    <x v="411"/>
    <x v="633"/>
    <x v="13739"/>
  </r>
  <r>
    <x v="9"/>
    <x v="37"/>
    <x v="125"/>
    <x v="412"/>
    <x v="634"/>
    <x v="13740"/>
  </r>
  <r>
    <x v="9"/>
    <x v="37"/>
    <x v="125"/>
    <x v="412"/>
    <x v="634"/>
    <x v="13741"/>
  </r>
  <r>
    <x v="9"/>
    <x v="37"/>
    <x v="125"/>
    <x v="412"/>
    <x v="634"/>
    <x v="13742"/>
  </r>
  <r>
    <x v="9"/>
    <x v="37"/>
    <x v="125"/>
    <x v="412"/>
    <x v="634"/>
    <x v="13743"/>
  </r>
  <r>
    <x v="9"/>
    <x v="37"/>
    <x v="125"/>
    <x v="412"/>
    <x v="634"/>
    <x v="13744"/>
  </r>
  <r>
    <x v="9"/>
    <x v="37"/>
    <x v="125"/>
    <x v="412"/>
    <x v="634"/>
    <x v="13745"/>
  </r>
  <r>
    <x v="9"/>
    <x v="37"/>
    <x v="125"/>
    <x v="412"/>
    <x v="634"/>
    <x v="13746"/>
  </r>
  <r>
    <x v="9"/>
    <x v="37"/>
    <x v="125"/>
    <x v="412"/>
    <x v="634"/>
    <x v="13747"/>
  </r>
  <r>
    <x v="9"/>
    <x v="37"/>
    <x v="125"/>
    <x v="412"/>
    <x v="634"/>
    <x v="13748"/>
  </r>
  <r>
    <x v="9"/>
    <x v="37"/>
    <x v="125"/>
    <x v="412"/>
    <x v="634"/>
    <x v="13749"/>
  </r>
  <r>
    <x v="9"/>
    <x v="37"/>
    <x v="125"/>
    <x v="412"/>
    <x v="634"/>
    <x v="13750"/>
  </r>
  <r>
    <x v="9"/>
    <x v="37"/>
    <x v="125"/>
    <x v="412"/>
    <x v="634"/>
    <x v="13751"/>
  </r>
  <r>
    <x v="9"/>
    <x v="37"/>
    <x v="125"/>
    <x v="412"/>
    <x v="634"/>
    <x v="13752"/>
  </r>
  <r>
    <x v="9"/>
    <x v="37"/>
    <x v="125"/>
    <x v="412"/>
    <x v="634"/>
    <x v="13753"/>
  </r>
  <r>
    <x v="9"/>
    <x v="37"/>
    <x v="125"/>
    <x v="413"/>
    <x v="635"/>
    <x v="13754"/>
  </r>
  <r>
    <x v="9"/>
    <x v="37"/>
    <x v="125"/>
    <x v="413"/>
    <x v="635"/>
    <x v="13755"/>
  </r>
  <r>
    <x v="9"/>
    <x v="37"/>
    <x v="125"/>
    <x v="413"/>
    <x v="635"/>
    <x v="13756"/>
  </r>
  <r>
    <x v="9"/>
    <x v="37"/>
    <x v="125"/>
    <x v="413"/>
    <x v="635"/>
    <x v="13757"/>
  </r>
  <r>
    <x v="9"/>
    <x v="37"/>
    <x v="125"/>
    <x v="413"/>
    <x v="635"/>
    <x v="13758"/>
  </r>
  <r>
    <x v="9"/>
    <x v="37"/>
    <x v="125"/>
    <x v="413"/>
    <x v="635"/>
    <x v="13759"/>
  </r>
  <r>
    <x v="9"/>
    <x v="37"/>
    <x v="125"/>
    <x v="413"/>
    <x v="635"/>
    <x v="13760"/>
  </r>
  <r>
    <x v="9"/>
    <x v="37"/>
    <x v="125"/>
    <x v="413"/>
    <x v="635"/>
    <x v="13761"/>
  </r>
  <r>
    <x v="9"/>
    <x v="37"/>
    <x v="125"/>
    <x v="413"/>
    <x v="635"/>
    <x v="13762"/>
  </r>
  <r>
    <x v="9"/>
    <x v="37"/>
    <x v="125"/>
    <x v="413"/>
    <x v="635"/>
    <x v="13763"/>
  </r>
  <r>
    <x v="9"/>
    <x v="37"/>
    <x v="125"/>
    <x v="413"/>
    <x v="635"/>
    <x v="13764"/>
  </r>
  <r>
    <x v="9"/>
    <x v="37"/>
    <x v="125"/>
    <x v="413"/>
    <x v="635"/>
    <x v="13765"/>
  </r>
  <r>
    <x v="9"/>
    <x v="37"/>
    <x v="125"/>
    <x v="413"/>
    <x v="635"/>
    <x v="13766"/>
  </r>
  <r>
    <x v="9"/>
    <x v="37"/>
    <x v="125"/>
    <x v="413"/>
    <x v="635"/>
    <x v="13767"/>
  </r>
  <r>
    <x v="9"/>
    <x v="37"/>
    <x v="125"/>
    <x v="413"/>
    <x v="635"/>
    <x v="13768"/>
  </r>
  <r>
    <x v="9"/>
    <x v="37"/>
    <x v="125"/>
    <x v="413"/>
    <x v="635"/>
    <x v="13769"/>
  </r>
  <r>
    <x v="9"/>
    <x v="37"/>
    <x v="125"/>
    <x v="413"/>
    <x v="635"/>
    <x v="13770"/>
  </r>
  <r>
    <x v="9"/>
    <x v="37"/>
    <x v="125"/>
    <x v="413"/>
    <x v="635"/>
    <x v="13771"/>
  </r>
  <r>
    <x v="9"/>
    <x v="37"/>
    <x v="125"/>
    <x v="413"/>
    <x v="635"/>
    <x v="13772"/>
  </r>
  <r>
    <x v="9"/>
    <x v="37"/>
    <x v="125"/>
    <x v="413"/>
    <x v="635"/>
    <x v="13773"/>
  </r>
  <r>
    <x v="9"/>
    <x v="37"/>
    <x v="125"/>
    <x v="413"/>
    <x v="635"/>
    <x v="13774"/>
  </r>
  <r>
    <x v="9"/>
    <x v="37"/>
    <x v="125"/>
    <x v="413"/>
    <x v="635"/>
    <x v="13775"/>
  </r>
  <r>
    <x v="9"/>
    <x v="37"/>
    <x v="125"/>
    <x v="413"/>
    <x v="635"/>
    <x v="13776"/>
  </r>
  <r>
    <x v="9"/>
    <x v="37"/>
    <x v="125"/>
    <x v="413"/>
    <x v="635"/>
    <x v="13777"/>
  </r>
  <r>
    <x v="9"/>
    <x v="37"/>
    <x v="125"/>
    <x v="413"/>
    <x v="635"/>
    <x v="13778"/>
  </r>
  <r>
    <x v="9"/>
    <x v="37"/>
    <x v="125"/>
    <x v="413"/>
    <x v="635"/>
    <x v="13779"/>
  </r>
  <r>
    <x v="9"/>
    <x v="37"/>
    <x v="125"/>
    <x v="413"/>
    <x v="635"/>
    <x v="13780"/>
  </r>
  <r>
    <x v="9"/>
    <x v="37"/>
    <x v="125"/>
    <x v="413"/>
    <x v="635"/>
    <x v="13781"/>
  </r>
  <r>
    <x v="9"/>
    <x v="37"/>
    <x v="125"/>
    <x v="413"/>
    <x v="635"/>
    <x v="13782"/>
  </r>
  <r>
    <x v="9"/>
    <x v="37"/>
    <x v="125"/>
    <x v="413"/>
    <x v="635"/>
    <x v="13783"/>
  </r>
  <r>
    <x v="9"/>
    <x v="37"/>
    <x v="125"/>
    <x v="413"/>
    <x v="635"/>
    <x v="13784"/>
  </r>
  <r>
    <x v="9"/>
    <x v="37"/>
    <x v="125"/>
    <x v="413"/>
    <x v="635"/>
    <x v="13785"/>
  </r>
  <r>
    <x v="9"/>
    <x v="37"/>
    <x v="125"/>
    <x v="413"/>
    <x v="635"/>
    <x v="13786"/>
  </r>
  <r>
    <x v="9"/>
    <x v="37"/>
    <x v="125"/>
    <x v="413"/>
    <x v="635"/>
    <x v="13787"/>
  </r>
  <r>
    <x v="9"/>
    <x v="37"/>
    <x v="125"/>
    <x v="413"/>
    <x v="635"/>
    <x v="13788"/>
  </r>
  <r>
    <x v="9"/>
    <x v="37"/>
    <x v="125"/>
    <x v="413"/>
    <x v="635"/>
    <x v="13789"/>
  </r>
  <r>
    <x v="9"/>
    <x v="37"/>
    <x v="125"/>
    <x v="413"/>
    <x v="635"/>
    <x v="13790"/>
  </r>
  <r>
    <x v="9"/>
    <x v="37"/>
    <x v="126"/>
    <x v="414"/>
    <x v="636"/>
    <x v="13791"/>
  </r>
  <r>
    <x v="9"/>
    <x v="37"/>
    <x v="126"/>
    <x v="414"/>
    <x v="636"/>
    <x v="13792"/>
  </r>
  <r>
    <x v="9"/>
    <x v="37"/>
    <x v="126"/>
    <x v="414"/>
    <x v="636"/>
    <x v="13793"/>
  </r>
  <r>
    <x v="9"/>
    <x v="37"/>
    <x v="126"/>
    <x v="414"/>
    <x v="636"/>
    <x v="13794"/>
  </r>
  <r>
    <x v="9"/>
    <x v="37"/>
    <x v="126"/>
    <x v="414"/>
    <x v="636"/>
    <x v="13795"/>
  </r>
  <r>
    <x v="9"/>
    <x v="37"/>
    <x v="126"/>
    <x v="414"/>
    <x v="636"/>
    <x v="13796"/>
  </r>
  <r>
    <x v="9"/>
    <x v="37"/>
    <x v="126"/>
    <x v="414"/>
    <x v="636"/>
    <x v="13797"/>
  </r>
  <r>
    <x v="9"/>
    <x v="37"/>
    <x v="126"/>
    <x v="414"/>
    <x v="636"/>
    <x v="13798"/>
  </r>
  <r>
    <x v="9"/>
    <x v="37"/>
    <x v="126"/>
    <x v="414"/>
    <x v="636"/>
    <x v="13799"/>
  </r>
  <r>
    <x v="9"/>
    <x v="37"/>
    <x v="126"/>
    <x v="414"/>
    <x v="636"/>
    <x v="13800"/>
  </r>
  <r>
    <x v="9"/>
    <x v="37"/>
    <x v="126"/>
    <x v="414"/>
    <x v="636"/>
    <x v="13801"/>
  </r>
  <r>
    <x v="9"/>
    <x v="37"/>
    <x v="126"/>
    <x v="414"/>
    <x v="636"/>
    <x v="13802"/>
  </r>
  <r>
    <x v="9"/>
    <x v="37"/>
    <x v="126"/>
    <x v="415"/>
    <x v="637"/>
    <x v="13803"/>
  </r>
  <r>
    <x v="9"/>
    <x v="37"/>
    <x v="126"/>
    <x v="415"/>
    <x v="637"/>
    <x v="13804"/>
  </r>
  <r>
    <x v="9"/>
    <x v="37"/>
    <x v="126"/>
    <x v="415"/>
    <x v="637"/>
    <x v="13805"/>
  </r>
  <r>
    <x v="9"/>
    <x v="37"/>
    <x v="126"/>
    <x v="415"/>
    <x v="637"/>
    <x v="13806"/>
  </r>
  <r>
    <x v="9"/>
    <x v="37"/>
    <x v="126"/>
    <x v="415"/>
    <x v="637"/>
    <x v="13807"/>
  </r>
  <r>
    <x v="9"/>
    <x v="37"/>
    <x v="126"/>
    <x v="415"/>
    <x v="637"/>
    <x v="13808"/>
  </r>
  <r>
    <x v="9"/>
    <x v="37"/>
    <x v="126"/>
    <x v="415"/>
    <x v="637"/>
    <x v="13809"/>
  </r>
  <r>
    <x v="9"/>
    <x v="37"/>
    <x v="126"/>
    <x v="415"/>
    <x v="637"/>
    <x v="13810"/>
  </r>
  <r>
    <x v="9"/>
    <x v="37"/>
    <x v="126"/>
    <x v="415"/>
    <x v="637"/>
    <x v="13811"/>
  </r>
  <r>
    <x v="9"/>
    <x v="37"/>
    <x v="126"/>
    <x v="415"/>
    <x v="637"/>
    <x v="13812"/>
  </r>
  <r>
    <x v="9"/>
    <x v="37"/>
    <x v="126"/>
    <x v="416"/>
    <x v="638"/>
    <x v="13813"/>
  </r>
  <r>
    <x v="9"/>
    <x v="37"/>
    <x v="126"/>
    <x v="416"/>
    <x v="638"/>
    <x v="13814"/>
  </r>
  <r>
    <x v="9"/>
    <x v="37"/>
    <x v="126"/>
    <x v="416"/>
    <x v="638"/>
    <x v="13815"/>
  </r>
  <r>
    <x v="9"/>
    <x v="37"/>
    <x v="126"/>
    <x v="417"/>
    <x v="639"/>
    <x v="13816"/>
  </r>
  <r>
    <x v="9"/>
    <x v="37"/>
    <x v="126"/>
    <x v="417"/>
    <x v="639"/>
    <x v="13817"/>
  </r>
  <r>
    <x v="9"/>
    <x v="37"/>
    <x v="126"/>
    <x v="417"/>
    <x v="639"/>
    <x v="13818"/>
  </r>
  <r>
    <x v="9"/>
    <x v="37"/>
    <x v="126"/>
    <x v="417"/>
    <x v="639"/>
    <x v="13819"/>
  </r>
  <r>
    <x v="9"/>
    <x v="37"/>
    <x v="126"/>
    <x v="417"/>
    <x v="639"/>
    <x v="13820"/>
  </r>
  <r>
    <x v="9"/>
    <x v="37"/>
    <x v="126"/>
    <x v="417"/>
    <x v="639"/>
    <x v="13821"/>
  </r>
  <r>
    <x v="9"/>
    <x v="37"/>
    <x v="126"/>
    <x v="417"/>
    <x v="639"/>
    <x v="13822"/>
  </r>
  <r>
    <x v="9"/>
    <x v="37"/>
    <x v="126"/>
    <x v="417"/>
    <x v="639"/>
    <x v="13823"/>
  </r>
  <r>
    <x v="9"/>
    <x v="37"/>
    <x v="126"/>
    <x v="417"/>
    <x v="639"/>
    <x v="13824"/>
  </r>
  <r>
    <x v="9"/>
    <x v="37"/>
    <x v="126"/>
    <x v="417"/>
    <x v="639"/>
    <x v="13825"/>
  </r>
  <r>
    <x v="9"/>
    <x v="37"/>
    <x v="126"/>
    <x v="417"/>
    <x v="639"/>
    <x v="13826"/>
  </r>
  <r>
    <x v="9"/>
    <x v="37"/>
    <x v="126"/>
    <x v="417"/>
    <x v="639"/>
    <x v="13827"/>
  </r>
  <r>
    <x v="9"/>
    <x v="37"/>
    <x v="126"/>
    <x v="417"/>
    <x v="639"/>
    <x v="13828"/>
  </r>
  <r>
    <x v="9"/>
    <x v="38"/>
    <x v="127"/>
    <x v="418"/>
    <x v="640"/>
    <x v="13829"/>
  </r>
  <r>
    <x v="9"/>
    <x v="38"/>
    <x v="127"/>
    <x v="418"/>
    <x v="640"/>
    <x v="13830"/>
  </r>
  <r>
    <x v="9"/>
    <x v="38"/>
    <x v="127"/>
    <x v="418"/>
    <x v="640"/>
    <x v="13831"/>
  </r>
  <r>
    <x v="9"/>
    <x v="38"/>
    <x v="127"/>
    <x v="418"/>
    <x v="640"/>
    <x v="13832"/>
  </r>
  <r>
    <x v="9"/>
    <x v="38"/>
    <x v="127"/>
    <x v="418"/>
    <x v="640"/>
    <x v="13833"/>
  </r>
  <r>
    <x v="9"/>
    <x v="38"/>
    <x v="127"/>
    <x v="418"/>
    <x v="640"/>
    <x v="13834"/>
  </r>
  <r>
    <x v="9"/>
    <x v="38"/>
    <x v="127"/>
    <x v="418"/>
    <x v="640"/>
    <x v="13835"/>
  </r>
  <r>
    <x v="9"/>
    <x v="38"/>
    <x v="127"/>
    <x v="418"/>
    <x v="640"/>
    <x v="13836"/>
  </r>
  <r>
    <x v="9"/>
    <x v="38"/>
    <x v="127"/>
    <x v="418"/>
    <x v="640"/>
    <x v="13837"/>
  </r>
  <r>
    <x v="9"/>
    <x v="38"/>
    <x v="127"/>
    <x v="418"/>
    <x v="640"/>
    <x v="13838"/>
  </r>
  <r>
    <x v="9"/>
    <x v="38"/>
    <x v="127"/>
    <x v="418"/>
    <x v="640"/>
    <x v="13839"/>
  </r>
  <r>
    <x v="9"/>
    <x v="38"/>
    <x v="127"/>
    <x v="418"/>
    <x v="640"/>
    <x v="13840"/>
  </r>
  <r>
    <x v="9"/>
    <x v="38"/>
    <x v="127"/>
    <x v="418"/>
    <x v="640"/>
    <x v="13841"/>
  </r>
  <r>
    <x v="9"/>
    <x v="38"/>
    <x v="127"/>
    <x v="418"/>
    <x v="640"/>
    <x v="13842"/>
  </r>
  <r>
    <x v="9"/>
    <x v="38"/>
    <x v="127"/>
    <x v="418"/>
    <x v="640"/>
    <x v="13843"/>
  </r>
  <r>
    <x v="9"/>
    <x v="38"/>
    <x v="127"/>
    <x v="418"/>
    <x v="640"/>
    <x v="13844"/>
  </r>
  <r>
    <x v="9"/>
    <x v="38"/>
    <x v="127"/>
    <x v="418"/>
    <x v="640"/>
    <x v="13845"/>
  </r>
  <r>
    <x v="9"/>
    <x v="38"/>
    <x v="127"/>
    <x v="418"/>
    <x v="640"/>
    <x v="13846"/>
  </r>
  <r>
    <x v="9"/>
    <x v="38"/>
    <x v="127"/>
    <x v="418"/>
    <x v="640"/>
    <x v="13847"/>
  </r>
  <r>
    <x v="9"/>
    <x v="38"/>
    <x v="127"/>
    <x v="418"/>
    <x v="640"/>
    <x v="13848"/>
  </r>
  <r>
    <x v="9"/>
    <x v="38"/>
    <x v="127"/>
    <x v="418"/>
    <x v="640"/>
    <x v="13849"/>
  </r>
  <r>
    <x v="9"/>
    <x v="38"/>
    <x v="127"/>
    <x v="418"/>
    <x v="640"/>
    <x v="13850"/>
  </r>
  <r>
    <x v="9"/>
    <x v="38"/>
    <x v="127"/>
    <x v="418"/>
    <x v="640"/>
    <x v="13851"/>
  </r>
  <r>
    <x v="9"/>
    <x v="38"/>
    <x v="127"/>
    <x v="418"/>
    <x v="640"/>
    <x v="13852"/>
  </r>
  <r>
    <x v="9"/>
    <x v="38"/>
    <x v="127"/>
    <x v="418"/>
    <x v="640"/>
    <x v="13853"/>
  </r>
  <r>
    <x v="9"/>
    <x v="38"/>
    <x v="127"/>
    <x v="418"/>
    <x v="640"/>
    <x v="13854"/>
  </r>
  <r>
    <x v="9"/>
    <x v="38"/>
    <x v="127"/>
    <x v="418"/>
    <x v="640"/>
    <x v="13855"/>
  </r>
  <r>
    <x v="9"/>
    <x v="38"/>
    <x v="127"/>
    <x v="418"/>
    <x v="640"/>
    <x v="13856"/>
  </r>
  <r>
    <x v="9"/>
    <x v="38"/>
    <x v="127"/>
    <x v="418"/>
    <x v="640"/>
    <x v="13857"/>
  </r>
  <r>
    <x v="9"/>
    <x v="38"/>
    <x v="127"/>
    <x v="418"/>
    <x v="640"/>
    <x v="13858"/>
  </r>
  <r>
    <x v="9"/>
    <x v="38"/>
    <x v="127"/>
    <x v="418"/>
    <x v="640"/>
    <x v="13859"/>
  </r>
  <r>
    <x v="9"/>
    <x v="38"/>
    <x v="127"/>
    <x v="418"/>
    <x v="640"/>
    <x v="13860"/>
  </r>
  <r>
    <x v="9"/>
    <x v="38"/>
    <x v="127"/>
    <x v="418"/>
    <x v="640"/>
    <x v="13861"/>
  </r>
  <r>
    <x v="9"/>
    <x v="38"/>
    <x v="127"/>
    <x v="418"/>
    <x v="640"/>
    <x v="13862"/>
  </r>
  <r>
    <x v="9"/>
    <x v="38"/>
    <x v="127"/>
    <x v="418"/>
    <x v="640"/>
    <x v="13863"/>
  </r>
  <r>
    <x v="9"/>
    <x v="38"/>
    <x v="127"/>
    <x v="418"/>
    <x v="640"/>
    <x v="13864"/>
  </r>
  <r>
    <x v="9"/>
    <x v="38"/>
    <x v="127"/>
    <x v="418"/>
    <x v="640"/>
    <x v="13865"/>
  </r>
  <r>
    <x v="9"/>
    <x v="38"/>
    <x v="127"/>
    <x v="418"/>
    <x v="640"/>
    <x v="13866"/>
  </r>
  <r>
    <x v="9"/>
    <x v="38"/>
    <x v="127"/>
    <x v="418"/>
    <x v="640"/>
    <x v="13867"/>
  </r>
  <r>
    <x v="9"/>
    <x v="38"/>
    <x v="127"/>
    <x v="418"/>
    <x v="640"/>
    <x v="13868"/>
  </r>
  <r>
    <x v="9"/>
    <x v="38"/>
    <x v="127"/>
    <x v="418"/>
    <x v="640"/>
    <x v="13869"/>
  </r>
  <r>
    <x v="9"/>
    <x v="38"/>
    <x v="127"/>
    <x v="418"/>
    <x v="640"/>
    <x v="13870"/>
  </r>
  <r>
    <x v="9"/>
    <x v="38"/>
    <x v="127"/>
    <x v="418"/>
    <x v="640"/>
    <x v="13871"/>
  </r>
  <r>
    <x v="9"/>
    <x v="38"/>
    <x v="127"/>
    <x v="418"/>
    <x v="640"/>
    <x v="13872"/>
  </r>
  <r>
    <x v="9"/>
    <x v="38"/>
    <x v="127"/>
    <x v="418"/>
    <x v="640"/>
    <x v="13873"/>
  </r>
  <r>
    <x v="9"/>
    <x v="38"/>
    <x v="127"/>
    <x v="418"/>
    <x v="640"/>
    <x v="13874"/>
  </r>
  <r>
    <x v="9"/>
    <x v="38"/>
    <x v="127"/>
    <x v="418"/>
    <x v="640"/>
    <x v="13875"/>
  </r>
  <r>
    <x v="9"/>
    <x v="38"/>
    <x v="127"/>
    <x v="418"/>
    <x v="640"/>
    <x v="13876"/>
  </r>
  <r>
    <x v="9"/>
    <x v="38"/>
    <x v="127"/>
    <x v="418"/>
    <x v="640"/>
    <x v="13877"/>
  </r>
  <r>
    <x v="9"/>
    <x v="38"/>
    <x v="127"/>
    <x v="418"/>
    <x v="640"/>
    <x v="13878"/>
  </r>
  <r>
    <x v="9"/>
    <x v="38"/>
    <x v="127"/>
    <x v="418"/>
    <x v="640"/>
    <x v="13879"/>
  </r>
  <r>
    <x v="9"/>
    <x v="38"/>
    <x v="127"/>
    <x v="418"/>
    <x v="640"/>
    <x v="13880"/>
  </r>
  <r>
    <x v="9"/>
    <x v="38"/>
    <x v="127"/>
    <x v="418"/>
    <x v="640"/>
    <x v="13881"/>
  </r>
  <r>
    <x v="9"/>
    <x v="38"/>
    <x v="127"/>
    <x v="418"/>
    <x v="640"/>
    <x v="13882"/>
  </r>
  <r>
    <x v="9"/>
    <x v="38"/>
    <x v="127"/>
    <x v="418"/>
    <x v="640"/>
    <x v="13883"/>
  </r>
  <r>
    <x v="9"/>
    <x v="38"/>
    <x v="127"/>
    <x v="418"/>
    <x v="640"/>
    <x v="13884"/>
  </r>
  <r>
    <x v="9"/>
    <x v="38"/>
    <x v="127"/>
    <x v="418"/>
    <x v="640"/>
    <x v="13885"/>
  </r>
  <r>
    <x v="9"/>
    <x v="38"/>
    <x v="127"/>
    <x v="418"/>
    <x v="640"/>
    <x v="13886"/>
  </r>
  <r>
    <x v="9"/>
    <x v="38"/>
    <x v="127"/>
    <x v="419"/>
    <x v="641"/>
    <x v="13887"/>
  </r>
  <r>
    <x v="9"/>
    <x v="38"/>
    <x v="127"/>
    <x v="419"/>
    <x v="641"/>
    <x v="13888"/>
  </r>
  <r>
    <x v="9"/>
    <x v="38"/>
    <x v="127"/>
    <x v="419"/>
    <x v="641"/>
    <x v="13889"/>
  </r>
  <r>
    <x v="9"/>
    <x v="38"/>
    <x v="127"/>
    <x v="419"/>
    <x v="641"/>
    <x v="13890"/>
  </r>
  <r>
    <x v="9"/>
    <x v="38"/>
    <x v="127"/>
    <x v="419"/>
    <x v="641"/>
    <x v="13891"/>
  </r>
  <r>
    <x v="9"/>
    <x v="38"/>
    <x v="127"/>
    <x v="419"/>
    <x v="641"/>
    <x v="13892"/>
  </r>
  <r>
    <x v="9"/>
    <x v="38"/>
    <x v="127"/>
    <x v="419"/>
    <x v="641"/>
    <x v="13893"/>
  </r>
  <r>
    <x v="9"/>
    <x v="38"/>
    <x v="127"/>
    <x v="419"/>
    <x v="641"/>
    <x v="13894"/>
  </r>
  <r>
    <x v="9"/>
    <x v="38"/>
    <x v="127"/>
    <x v="419"/>
    <x v="641"/>
    <x v="13895"/>
  </r>
  <r>
    <x v="9"/>
    <x v="38"/>
    <x v="127"/>
    <x v="419"/>
    <x v="641"/>
    <x v="13896"/>
  </r>
  <r>
    <x v="9"/>
    <x v="38"/>
    <x v="127"/>
    <x v="419"/>
    <x v="641"/>
    <x v="13897"/>
  </r>
  <r>
    <x v="9"/>
    <x v="38"/>
    <x v="127"/>
    <x v="420"/>
    <x v="642"/>
    <x v="13898"/>
  </r>
  <r>
    <x v="9"/>
    <x v="38"/>
    <x v="127"/>
    <x v="420"/>
    <x v="642"/>
    <x v="13899"/>
  </r>
  <r>
    <x v="9"/>
    <x v="38"/>
    <x v="127"/>
    <x v="420"/>
    <x v="642"/>
    <x v="13900"/>
  </r>
  <r>
    <x v="9"/>
    <x v="38"/>
    <x v="127"/>
    <x v="420"/>
    <x v="642"/>
    <x v="13901"/>
  </r>
  <r>
    <x v="9"/>
    <x v="38"/>
    <x v="127"/>
    <x v="420"/>
    <x v="642"/>
    <x v="13902"/>
  </r>
  <r>
    <x v="9"/>
    <x v="38"/>
    <x v="127"/>
    <x v="420"/>
    <x v="642"/>
    <x v="13903"/>
  </r>
  <r>
    <x v="9"/>
    <x v="38"/>
    <x v="127"/>
    <x v="420"/>
    <x v="642"/>
    <x v="13904"/>
  </r>
  <r>
    <x v="9"/>
    <x v="38"/>
    <x v="127"/>
    <x v="420"/>
    <x v="642"/>
    <x v="13905"/>
  </r>
  <r>
    <x v="9"/>
    <x v="38"/>
    <x v="127"/>
    <x v="420"/>
    <x v="642"/>
    <x v="13906"/>
  </r>
  <r>
    <x v="9"/>
    <x v="38"/>
    <x v="127"/>
    <x v="420"/>
    <x v="642"/>
    <x v="13907"/>
  </r>
  <r>
    <x v="9"/>
    <x v="38"/>
    <x v="127"/>
    <x v="420"/>
    <x v="642"/>
    <x v="13908"/>
  </r>
  <r>
    <x v="9"/>
    <x v="38"/>
    <x v="127"/>
    <x v="420"/>
    <x v="642"/>
    <x v="13909"/>
  </r>
  <r>
    <x v="9"/>
    <x v="38"/>
    <x v="127"/>
    <x v="420"/>
    <x v="642"/>
    <x v="13910"/>
  </r>
  <r>
    <x v="9"/>
    <x v="38"/>
    <x v="127"/>
    <x v="420"/>
    <x v="642"/>
    <x v="13911"/>
  </r>
  <r>
    <x v="9"/>
    <x v="38"/>
    <x v="127"/>
    <x v="421"/>
    <x v="643"/>
    <x v="13912"/>
  </r>
  <r>
    <x v="9"/>
    <x v="38"/>
    <x v="127"/>
    <x v="421"/>
    <x v="643"/>
    <x v="13913"/>
  </r>
  <r>
    <x v="9"/>
    <x v="38"/>
    <x v="127"/>
    <x v="421"/>
    <x v="643"/>
    <x v="13914"/>
  </r>
  <r>
    <x v="9"/>
    <x v="38"/>
    <x v="127"/>
    <x v="421"/>
    <x v="643"/>
    <x v="13915"/>
  </r>
  <r>
    <x v="9"/>
    <x v="38"/>
    <x v="127"/>
    <x v="421"/>
    <x v="643"/>
    <x v="13916"/>
  </r>
  <r>
    <x v="9"/>
    <x v="38"/>
    <x v="127"/>
    <x v="421"/>
    <x v="643"/>
    <x v="13917"/>
  </r>
  <r>
    <x v="9"/>
    <x v="38"/>
    <x v="127"/>
    <x v="421"/>
    <x v="643"/>
    <x v="13918"/>
  </r>
  <r>
    <x v="9"/>
    <x v="38"/>
    <x v="127"/>
    <x v="421"/>
    <x v="643"/>
    <x v="13919"/>
  </r>
  <r>
    <x v="9"/>
    <x v="38"/>
    <x v="127"/>
    <x v="421"/>
    <x v="643"/>
    <x v="13920"/>
  </r>
  <r>
    <x v="9"/>
    <x v="38"/>
    <x v="127"/>
    <x v="421"/>
    <x v="643"/>
    <x v="13921"/>
  </r>
  <r>
    <x v="9"/>
    <x v="38"/>
    <x v="127"/>
    <x v="421"/>
    <x v="643"/>
    <x v="13922"/>
  </r>
  <r>
    <x v="9"/>
    <x v="38"/>
    <x v="127"/>
    <x v="421"/>
    <x v="643"/>
    <x v="13923"/>
  </r>
  <r>
    <x v="9"/>
    <x v="38"/>
    <x v="127"/>
    <x v="421"/>
    <x v="643"/>
    <x v="13924"/>
  </r>
  <r>
    <x v="9"/>
    <x v="38"/>
    <x v="127"/>
    <x v="422"/>
    <x v="644"/>
    <x v="13925"/>
  </r>
  <r>
    <x v="9"/>
    <x v="38"/>
    <x v="127"/>
    <x v="422"/>
    <x v="644"/>
    <x v="13926"/>
  </r>
  <r>
    <x v="9"/>
    <x v="38"/>
    <x v="127"/>
    <x v="422"/>
    <x v="644"/>
    <x v="13927"/>
  </r>
  <r>
    <x v="9"/>
    <x v="38"/>
    <x v="127"/>
    <x v="422"/>
    <x v="644"/>
    <x v="13928"/>
  </r>
  <r>
    <x v="9"/>
    <x v="38"/>
    <x v="127"/>
    <x v="422"/>
    <x v="644"/>
    <x v="13929"/>
  </r>
  <r>
    <x v="9"/>
    <x v="38"/>
    <x v="127"/>
    <x v="422"/>
    <x v="644"/>
    <x v="13930"/>
  </r>
  <r>
    <x v="9"/>
    <x v="38"/>
    <x v="127"/>
    <x v="422"/>
    <x v="644"/>
    <x v="13931"/>
  </r>
  <r>
    <x v="9"/>
    <x v="38"/>
    <x v="127"/>
    <x v="422"/>
    <x v="644"/>
    <x v="13932"/>
  </r>
  <r>
    <x v="9"/>
    <x v="38"/>
    <x v="127"/>
    <x v="422"/>
    <x v="644"/>
    <x v="13933"/>
  </r>
  <r>
    <x v="9"/>
    <x v="38"/>
    <x v="127"/>
    <x v="422"/>
    <x v="644"/>
    <x v="13934"/>
  </r>
  <r>
    <x v="9"/>
    <x v="38"/>
    <x v="127"/>
    <x v="422"/>
    <x v="644"/>
    <x v="13935"/>
  </r>
  <r>
    <x v="9"/>
    <x v="38"/>
    <x v="127"/>
    <x v="422"/>
    <x v="644"/>
    <x v="13936"/>
  </r>
  <r>
    <x v="9"/>
    <x v="38"/>
    <x v="127"/>
    <x v="422"/>
    <x v="644"/>
    <x v="13937"/>
  </r>
  <r>
    <x v="9"/>
    <x v="38"/>
    <x v="127"/>
    <x v="423"/>
    <x v="645"/>
    <x v="13938"/>
  </r>
  <r>
    <x v="9"/>
    <x v="38"/>
    <x v="127"/>
    <x v="423"/>
    <x v="645"/>
    <x v="13939"/>
  </r>
  <r>
    <x v="9"/>
    <x v="38"/>
    <x v="127"/>
    <x v="423"/>
    <x v="645"/>
    <x v="13940"/>
  </r>
  <r>
    <x v="9"/>
    <x v="38"/>
    <x v="127"/>
    <x v="423"/>
    <x v="645"/>
    <x v="13941"/>
  </r>
  <r>
    <x v="9"/>
    <x v="38"/>
    <x v="127"/>
    <x v="423"/>
    <x v="645"/>
    <x v="13942"/>
  </r>
  <r>
    <x v="9"/>
    <x v="38"/>
    <x v="127"/>
    <x v="423"/>
    <x v="645"/>
    <x v="13943"/>
  </r>
  <r>
    <x v="9"/>
    <x v="38"/>
    <x v="127"/>
    <x v="423"/>
    <x v="645"/>
    <x v="13944"/>
  </r>
  <r>
    <x v="9"/>
    <x v="38"/>
    <x v="127"/>
    <x v="423"/>
    <x v="645"/>
    <x v="13945"/>
  </r>
  <r>
    <x v="9"/>
    <x v="38"/>
    <x v="127"/>
    <x v="423"/>
    <x v="645"/>
    <x v="13946"/>
  </r>
  <r>
    <x v="9"/>
    <x v="38"/>
    <x v="127"/>
    <x v="423"/>
    <x v="645"/>
    <x v="13947"/>
  </r>
  <r>
    <x v="9"/>
    <x v="38"/>
    <x v="127"/>
    <x v="423"/>
    <x v="645"/>
    <x v="13948"/>
  </r>
  <r>
    <x v="9"/>
    <x v="38"/>
    <x v="127"/>
    <x v="423"/>
    <x v="645"/>
    <x v="13949"/>
  </r>
  <r>
    <x v="9"/>
    <x v="38"/>
    <x v="127"/>
    <x v="423"/>
    <x v="645"/>
    <x v="13950"/>
  </r>
  <r>
    <x v="9"/>
    <x v="38"/>
    <x v="127"/>
    <x v="423"/>
    <x v="645"/>
    <x v="13951"/>
  </r>
  <r>
    <x v="9"/>
    <x v="38"/>
    <x v="127"/>
    <x v="423"/>
    <x v="645"/>
    <x v="13952"/>
  </r>
  <r>
    <x v="9"/>
    <x v="38"/>
    <x v="127"/>
    <x v="423"/>
    <x v="645"/>
    <x v="13953"/>
  </r>
  <r>
    <x v="9"/>
    <x v="38"/>
    <x v="127"/>
    <x v="423"/>
    <x v="645"/>
    <x v="13954"/>
  </r>
  <r>
    <x v="9"/>
    <x v="38"/>
    <x v="127"/>
    <x v="423"/>
    <x v="645"/>
    <x v="13955"/>
  </r>
  <r>
    <x v="9"/>
    <x v="39"/>
    <x v="128"/>
    <x v="424"/>
    <x v="646"/>
    <x v="13956"/>
  </r>
  <r>
    <x v="9"/>
    <x v="39"/>
    <x v="128"/>
    <x v="424"/>
    <x v="646"/>
    <x v="13957"/>
  </r>
  <r>
    <x v="9"/>
    <x v="39"/>
    <x v="128"/>
    <x v="424"/>
    <x v="646"/>
    <x v="13958"/>
  </r>
  <r>
    <x v="9"/>
    <x v="39"/>
    <x v="128"/>
    <x v="424"/>
    <x v="646"/>
    <x v="13959"/>
  </r>
  <r>
    <x v="9"/>
    <x v="39"/>
    <x v="128"/>
    <x v="424"/>
    <x v="646"/>
    <x v="13960"/>
  </r>
  <r>
    <x v="9"/>
    <x v="39"/>
    <x v="128"/>
    <x v="424"/>
    <x v="646"/>
    <x v="13961"/>
  </r>
  <r>
    <x v="9"/>
    <x v="39"/>
    <x v="128"/>
    <x v="424"/>
    <x v="646"/>
    <x v="13962"/>
  </r>
  <r>
    <x v="9"/>
    <x v="39"/>
    <x v="128"/>
    <x v="424"/>
    <x v="646"/>
    <x v="13963"/>
  </r>
  <r>
    <x v="9"/>
    <x v="39"/>
    <x v="128"/>
    <x v="424"/>
    <x v="646"/>
    <x v="13964"/>
  </r>
  <r>
    <x v="9"/>
    <x v="39"/>
    <x v="128"/>
    <x v="424"/>
    <x v="646"/>
    <x v="13965"/>
  </r>
  <r>
    <x v="9"/>
    <x v="39"/>
    <x v="128"/>
    <x v="424"/>
    <x v="646"/>
    <x v="13966"/>
  </r>
  <r>
    <x v="9"/>
    <x v="39"/>
    <x v="128"/>
    <x v="424"/>
    <x v="646"/>
    <x v="13967"/>
  </r>
  <r>
    <x v="9"/>
    <x v="39"/>
    <x v="128"/>
    <x v="424"/>
    <x v="646"/>
    <x v="13968"/>
  </r>
  <r>
    <x v="9"/>
    <x v="39"/>
    <x v="128"/>
    <x v="424"/>
    <x v="646"/>
    <x v="13969"/>
  </r>
  <r>
    <x v="9"/>
    <x v="39"/>
    <x v="128"/>
    <x v="424"/>
    <x v="646"/>
    <x v="13970"/>
  </r>
  <r>
    <x v="9"/>
    <x v="39"/>
    <x v="128"/>
    <x v="424"/>
    <x v="646"/>
    <x v="13971"/>
  </r>
  <r>
    <x v="9"/>
    <x v="39"/>
    <x v="128"/>
    <x v="424"/>
    <x v="646"/>
    <x v="13972"/>
  </r>
  <r>
    <x v="9"/>
    <x v="39"/>
    <x v="128"/>
    <x v="424"/>
    <x v="646"/>
    <x v="13973"/>
  </r>
  <r>
    <x v="9"/>
    <x v="39"/>
    <x v="128"/>
    <x v="424"/>
    <x v="646"/>
    <x v="13974"/>
  </r>
  <r>
    <x v="9"/>
    <x v="39"/>
    <x v="128"/>
    <x v="424"/>
    <x v="646"/>
    <x v="13975"/>
  </r>
  <r>
    <x v="9"/>
    <x v="39"/>
    <x v="128"/>
    <x v="424"/>
    <x v="646"/>
    <x v="13976"/>
  </r>
  <r>
    <x v="9"/>
    <x v="39"/>
    <x v="128"/>
    <x v="424"/>
    <x v="646"/>
    <x v="13977"/>
  </r>
  <r>
    <x v="9"/>
    <x v="39"/>
    <x v="128"/>
    <x v="424"/>
    <x v="646"/>
    <x v="13978"/>
  </r>
  <r>
    <x v="9"/>
    <x v="39"/>
    <x v="128"/>
    <x v="424"/>
    <x v="647"/>
    <x v="13979"/>
  </r>
  <r>
    <x v="9"/>
    <x v="39"/>
    <x v="128"/>
    <x v="424"/>
    <x v="647"/>
    <x v="13980"/>
  </r>
  <r>
    <x v="9"/>
    <x v="39"/>
    <x v="128"/>
    <x v="424"/>
    <x v="647"/>
    <x v="13981"/>
  </r>
  <r>
    <x v="9"/>
    <x v="39"/>
    <x v="128"/>
    <x v="424"/>
    <x v="647"/>
    <x v="13982"/>
  </r>
  <r>
    <x v="9"/>
    <x v="39"/>
    <x v="128"/>
    <x v="424"/>
    <x v="647"/>
    <x v="13983"/>
  </r>
  <r>
    <x v="9"/>
    <x v="39"/>
    <x v="128"/>
    <x v="424"/>
    <x v="647"/>
    <x v="13984"/>
  </r>
  <r>
    <x v="9"/>
    <x v="39"/>
    <x v="128"/>
    <x v="424"/>
    <x v="647"/>
    <x v="13985"/>
  </r>
  <r>
    <x v="9"/>
    <x v="39"/>
    <x v="128"/>
    <x v="424"/>
    <x v="647"/>
    <x v="13986"/>
  </r>
  <r>
    <x v="9"/>
    <x v="39"/>
    <x v="128"/>
    <x v="424"/>
    <x v="647"/>
    <x v="13987"/>
  </r>
  <r>
    <x v="9"/>
    <x v="39"/>
    <x v="128"/>
    <x v="424"/>
    <x v="647"/>
    <x v="13988"/>
  </r>
  <r>
    <x v="9"/>
    <x v="39"/>
    <x v="128"/>
    <x v="424"/>
    <x v="647"/>
    <x v="13989"/>
  </r>
  <r>
    <x v="9"/>
    <x v="39"/>
    <x v="128"/>
    <x v="424"/>
    <x v="647"/>
    <x v="13990"/>
  </r>
  <r>
    <x v="9"/>
    <x v="39"/>
    <x v="128"/>
    <x v="424"/>
    <x v="647"/>
    <x v="13991"/>
  </r>
  <r>
    <x v="9"/>
    <x v="39"/>
    <x v="128"/>
    <x v="424"/>
    <x v="647"/>
    <x v="13992"/>
  </r>
  <r>
    <x v="9"/>
    <x v="39"/>
    <x v="128"/>
    <x v="424"/>
    <x v="647"/>
    <x v="13993"/>
  </r>
  <r>
    <x v="9"/>
    <x v="39"/>
    <x v="128"/>
    <x v="424"/>
    <x v="647"/>
    <x v="13994"/>
  </r>
  <r>
    <x v="9"/>
    <x v="39"/>
    <x v="128"/>
    <x v="424"/>
    <x v="647"/>
    <x v="13995"/>
  </r>
  <r>
    <x v="9"/>
    <x v="39"/>
    <x v="128"/>
    <x v="424"/>
    <x v="647"/>
    <x v="13996"/>
  </r>
  <r>
    <x v="9"/>
    <x v="39"/>
    <x v="128"/>
    <x v="424"/>
    <x v="647"/>
    <x v="13997"/>
  </r>
  <r>
    <x v="9"/>
    <x v="39"/>
    <x v="128"/>
    <x v="424"/>
    <x v="647"/>
    <x v="13998"/>
  </r>
  <r>
    <x v="9"/>
    <x v="39"/>
    <x v="128"/>
    <x v="424"/>
    <x v="647"/>
    <x v="13999"/>
  </r>
  <r>
    <x v="9"/>
    <x v="39"/>
    <x v="128"/>
    <x v="424"/>
    <x v="647"/>
    <x v="14000"/>
  </r>
  <r>
    <x v="9"/>
    <x v="39"/>
    <x v="128"/>
    <x v="424"/>
    <x v="647"/>
    <x v="14001"/>
  </r>
  <r>
    <x v="9"/>
    <x v="39"/>
    <x v="128"/>
    <x v="424"/>
    <x v="647"/>
    <x v="14002"/>
  </r>
  <r>
    <x v="9"/>
    <x v="39"/>
    <x v="128"/>
    <x v="425"/>
    <x v="648"/>
    <x v="14003"/>
  </r>
  <r>
    <x v="9"/>
    <x v="39"/>
    <x v="128"/>
    <x v="425"/>
    <x v="648"/>
    <x v="14004"/>
  </r>
  <r>
    <x v="9"/>
    <x v="39"/>
    <x v="128"/>
    <x v="425"/>
    <x v="648"/>
    <x v="14005"/>
  </r>
  <r>
    <x v="9"/>
    <x v="39"/>
    <x v="128"/>
    <x v="425"/>
    <x v="648"/>
    <x v="14006"/>
  </r>
  <r>
    <x v="9"/>
    <x v="39"/>
    <x v="128"/>
    <x v="425"/>
    <x v="648"/>
    <x v="14007"/>
  </r>
  <r>
    <x v="9"/>
    <x v="39"/>
    <x v="128"/>
    <x v="425"/>
    <x v="648"/>
    <x v="14008"/>
  </r>
  <r>
    <x v="9"/>
    <x v="39"/>
    <x v="128"/>
    <x v="425"/>
    <x v="648"/>
    <x v="14009"/>
  </r>
  <r>
    <x v="9"/>
    <x v="39"/>
    <x v="128"/>
    <x v="425"/>
    <x v="648"/>
    <x v="14010"/>
  </r>
  <r>
    <x v="9"/>
    <x v="39"/>
    <x v="128"/>
    <x v="425"/>
    <x v="648"/>
    <x v="14011"/>
  </r>
  <r>
    <x v="9"/>
    <x v="39"/>
    <x v="128"/>
    <x v="425"/>
    <x v="648"/>
    <x v="14012"/>
  </r>
  <r>
    <x v="9"/>
    <x v="39"/>
    <x v="128"/>
    <x v="425"/>
    <x v="648"/>
    <x v="14013"/>
  </r>
  <r>
    <x v="9"/>
    <x v="39"/>
    <x v="128"/>
    <x v="425"/>
    <x v="648"/>
    <x v="14014"/>
  </r>
  <r>
    <x v="9"/>
    <x v="39"/>
    <x v="128"/>
    <x v="425"/>
    <x v="648"/>
    <x v="14015"/>
  </r>
  <r>
    <x v="9"/>
    <x v="39"/>
    <x v="128"/>
    <x v="425"/>
    <x v="648"/>
    <x v="14016"/>
  </r>
  <r>
    <x v="9"/>
    <x v="39"/>
    <x v="128"/>
    <x v="425"/>
    <x v="648"/>
    <x v="14017"/>
  </r>
  <r>
    <x v="9"/>
    <x v="39"/>
    <x v="128"/>
    <x v="425"/>
    <x v="648"/>
    <x v="14018"/>
  </r>
  <r>
    <x v="9"/>
    <x v="39"/>
    <x v="128"/>
    <x v="425"/>
    <x v="648"/>
    <x v="14019"/>
  </r>
  <r>
    <x v="9"/>
    <x v="39"/>
    <x v="128"/>
    <x v="425"/>
    <x v="648"/>
    <x v="14020"/>
  </r>
  <r>
    <x v="9"/>
    <x v="39"/>
    <x v="128"/>
    <x v="425"/>
    <x v="648"/>
    <x v="14021"/>
  </r>
  <r>
    <x v="9"/>
    <x v="39"/>
    <x v="128"/>
    <x v="425"/>
    <x v="648"/>
    <x v="14022"/>
  </r>
  <r>
    <x v="9"/>
    <x v="39"/>
    <x v="128"/>
    <x v="425"/>
    <x v="648"/>
    <x v="14023"/>
  </r>
  <r>
    <x v="9"/>
    <x v="39"/>
    <x v="128"/>
    <x v="425"/>
    <x v="648"/>
    <x v="14024"/>
  </r>
  <r>
    <x v="9"/>
    <x v="39"/>
    <x v="128"/>
    <x v="425"/>
    <x v="648"/>
    <x v="14025"/>
  </r>
  <r>
    <x v="9"/>
    <x v="39"/>
    <x v="128"/>
    <x v="425"/>
    <x v="648"/>
    <x v="14026"/>
  </r>
  <r>
    <x v="9"/>
    <x v="39"/>
    <x v="128"/>
    <x v="425"/>
    <x v="648"/>
    <x v="14027"/>
  </r>
  <r>
    <x v="9"/>
    <x v="39"/>
    <x v="128"/>
    <x v="425"/>
    <x v="648"/>
    <x v="14028"/>
  </r>
  <r>
    <x v="9"/>
    <x v="39"/>
    <x v="128"/>
    <x v="425"/>
    <x v="648"/>
    <x v="14029"/>
  </r>
  <r>
    <x v="9"/>
    <x v="39"/>
    <x v="128"/>
    <x v="425"/>
    <x v="648"/>
    <x v="14030"/>
  </r>
  <r>
    <x v="9"/>
    <x v="39"/>
    <x v="128"/>
    <x v="425"/>
    <x v="649"/>
    <x v="14031"/>
  </r>
  <r>
    <x v="9"/>
    <x v="39"/>
    <x v="128"/>
    <x v="425"/>
    <x v="649"/>
    <x v="14032"/>
  </r>
  <r>
    <x v="9"/>
    <x v="39"/>
    <x v="128"/>
    <x v="425"/>
    <x v="649"/>
    <x v="14033"/>
  </r>
  <r>
    <x v="9"/>
    <x v="39"/>
    <x v="128"/>
    <x v="425"/>
    <x v="649"/>
    <x v="14034"/>
  </r>
  <r>
    <x v="9"/>
    <x v="39"/>
    <x v="128"/>
    <x v="425"/>
    <x v="649"/>
    <x v="14035"/>
  </r>
  <r>
    <x v="9"/>
    <x v="39"/>
    <x v="128"/>
    <x v="425"/>
    <x v="649"/>
    <x v="14036"/>
  </r>
  <r>
    <x v="9"/>
    <x v="39"/>
    <x v="128"/>
    <x v="425"/>
    <x v="649"/>
    <x v="14037"/>
  </r>
  <r>
    <x v="9"/>
    <x v="39"/>
    <x v="128"/>
    <x v="425"/>
    <x v="649"/>
    <x v="14038"/>
  </r>
  <r>
    <x v="9"/>
    <x v="39"/>
    <x v="128"/>
    <x v="425"/>
    <x v="649"/>
    <x v="14039"/>
  </r>
  <r>
    <x v="9"/>
    <x v="39"/>
    <x v="128"/>
    <x v="425"/>
    <x v="649"/>
    <x v="14040"/>
  </r>
  <r>
    <x v="9"/>
    <x v="39"/>
    <x v="128"/>
    <x v="426"/>
    <x v="650"/>
    <x v="14041"/>
  </r>
  <r>
    <x v="9"/>
    <x v="39"/>
    <x v="128"/>
    <x v="426"/>
    <x v="650"/>
    <x v="14042"/>
  </r>
  <r>
    <x v="9"/>
    <x v="39"/>
    <x v="128"/>
    <x v="426"/>
    <x v="650"/>
    <x v="14043"/>
  </r>
  <r>
    <x v="9"/>
    <x v="39"/>
    <x v="128"/>
    <x v="426"/>
    <x v="650"/>
    <x v="14044"/>
  </r>
  <r>
    <x v="9"/>
    <x v="39"/>
    <x v="128"/>
    <x v="426"/>
    <x v="650"/>
    <x v="14045"/>
  </r>
  <r>
    <x v="9"/>
    <x v="39"/>
    <x v="128"/>
    <x v="426"/>
    <x v="650"/>
    <x v="14046"/>
  </r>
  <r>
    <x v="9"/>
    <x v="39"/>
    <x v="128"/>
    <x v="426"/>
    <x v="650"/>
    <x v="14047"/>
  </r>
  <r>
    <x v="9"/>
    <x v="39"/>
    <x v="128"/>
    <x v="426"/>
    <x v="650"/>
    <x v="14048"/>
  </r>
  <r>
    <x v="9"/>
    <x v="39"/>
    <x v="128"/>
    <x v="426"/>
    <x v="650"/>
    <x v="14049"/>
  </r>
  <r>
    <x v="9"/>
    <x v="39"/>
    <x v="128"/>
    <x v="426"/>
    <x v="650"/>
    <x v="14050"/>
  </r>
  <r>
    <x v="9"/>
    <x v="39"/>
    <x v="128"/>
    <x v="426"/>
    <x v="650"/>
    <x v="14051"/>
  </r>
  <r>
    <x v="9"/>
    <x v="39"/>
    <x v="128"/>
    <x v="426"/>
    <x v="650"/>
    <x v="14052"/>
  </r>
  <r>
    <x v="9"/>
    <x v="39"/>
    <x v="128"/>
    <x v="426"/>
    <x v="650"/>
    <x v="14053"/>
  </r>
  <r>
    <x v="9"/>
    <x v="39"/>
    <x v="128"/>
    <x v="426"/>
    <x v="650"/>
    <x v="14054"/>
  </r>
  <r>
    <x v="9"/>
    <x v="39"/>
    <x v="128"/>
    <x v="426"/>
    <x v="650"/>
    <x v="14055"/>
  </r>
  <r>
    <x v="9"/>
    <x v="39"/>
    <x v="128"/>
    <x v="426"/>
    <x v="650"/>
    <x v="14056"/>
  </r>
  <r>
    <x v="9"/>
    <x v="39"/>
    <x v="128"/>
    <x v="426"/>
    <x v="650"/>
    <x v="14057"/>
  </r>
  <r>
    <x v="9"/>
    <x v="39"/>
    <x v="128"/>
    <x v="426"/>
    <x v="650"/>
    <x v="14058"/>
  </r>
  <r>
    <x v="9"/>
    <x v="39"/>
    <x v="128"/>
    <x v="426"/>
    <x v="650"/>
    <x v="14059"/>
  </r>
  <r>
    <x v="9"/>
    <x v="39"/>
    <x v="128"/>
    <x v="426"/>
    <x v="650"/>
    <x v="14060"/>
  </r>
  <r>
    <x v="9"/>
    <x v="39"/>
    <x v="128"/>
    <x v="426"/>
    <x v="650"/>
    <x v="14061"/>
  </r>
  <r>
    <x v="9"/>
    <x v="39"/>
    <x v="128"/>
    <x v="426"/>
    <x v="650"/>
    <x v="14062"/>
  </r>
  <r>
    <x v="9"/>
    <x v="39"/>
    <x v="128"/>
    <x v="426"/>
    <x v="650"/>
    <x v="14063"/>
  </r>
  <r>
    <x v="9"/>
    <x v="39"/>
    <x v="128"/>
    <x v="426"/>
    <x v="650"/>
    <x v="14064"/>
  </r>
  <r>
    <x v="9"/>
    <x v="39"/>
    <x v="128"/>
    <x v="426"/>
    <x v="650"/>
    <x v="14065"/>
  </r>
  <r>
    <x v="9"/>
    <x v="39"/>
    <x v="129"/>
    <x v="427"/>
    <x v="651"/>
    <x v="14066"/>
  </r>
  <r>
    <x v="9"/>
    <x v="39"/>
    <x v="129"/>
    <x v="427"/>
    <x v="651"/>
    <x v="14067"/>
  </r>
  <r>
    <x v="9"/>
    <x v="39"/>
    <x v="129"/>
    <x v="427"/>
    <x v="651"/>
    <x v="14068"/>
  </r>
  <r>
    <x v="9"/>
    <x v="39"/>
    <x v="129"/>
    <x v="427"/>
    <x v="651"/>
    <x v="14069"/>
  </r>
  <r>
    <x v="9"/>
    <x v="39"/>
    <x v="129"/>
    <x v="427"/>
    <x v="651"/>
    <x v="14070"/>
  </r>
  <r>
    <x v="9"/>
    <x v="39"/>
    <x v="129"/>
    <x v="427"/>
    <x v="651"/>
    <x v="14071"/>
  </r>
  <r>
    <x v="9"/>
    <x v="39"/>
    <x v="129"/>
    <x v="427"/>
    <x v="651"/>
    <x v="14072"/>
  </r>
  <r>
    <x v="9"/>
    <x v="39"/>
    <x v="129"/>
    <x v="427"/>
    <x v="651"/>
    <x v="14073"/>
  </r>
  <r>
    <x v="9"/>
    <x v="39"/>
    <x v="129"/>
    <x v="427"/>
    <x v="651"/>
    <x v="14074"/>
  </r>
  <r>
    <x v="9"/>
    <x v="39"/>
    <x v="129"/>
    <x v="427"/>
    <x v="651"/>
    <x v="14075"/>
  </r>
  <r>
    <x v="9"/>
    <x v="39"/>
    <x v="129"/>
    <x v="427"/>
    <x v="651"/>
    <x v="14076"/>
  </r>
  <r>
    <x v="9"/>
    <x v="39"/>
    <x v="129"/>
    <x v="427"/>
    <x v="651"/>
    <x v="14077"/>
  </r>
  <r>
    <x v="9"/>
    <x v="39"/>
    <x v="129"/>
    <x v="427"/>
    <x v="651"/>
    <x v="14078"/>
  </r>
  <r>
    <x v="9"/>
    <x v="39"/>
    <x v="129"/>
    <x v="427"/>
    <x v="651"/>
    <x v="14079"/>
  </r>
  <r>
    <x v="9"/>
    <x v="39"/>
    <x v="129"/>
    <x v="427"/>
    <x v="651"/>
    <x v="14080"/>
  </r>
  <r>
    <x v="9"/>
    <x v="39"/>
    <x v="129"/>
    <x v="427"/>
    <x v="651"/>
    <x v="14081"/>
  </r>
  <r>
    <x v="9"/>
    <x v="39"/>
    <x v="129"/>
    <x v="427"/>
    <x v="651"/>
    <x v="14082"/>
  </r>
  <r>
    <x v="9"/>
    <x v="39"/>
    <x v="129"/>
    <x v="427"/>
    <x v="651"/>
    <x v="14083"/>
  </r>
  <r>
    <x v="9"/>
    <x v="39"/>
    <x v="129"/>
    <x v="427"/>
    <x v="651"/>
    <x v="14084"/>
  </r>
  <r>
    <x v="9"/>
    <x v="39"/>
    <x v="129"/>
    <x v="427"/>
    <x v="651"/>
    <x v="14085"/>
  </r>
  <r>
    <x v="9"/>
    <x v="39"/>
    <x v="129"/>
    <x v="427"/>
    <x v="651"/>
    <x v="14086"/>
  </r>
  <r>
    <x v="9"/>
    <x v="39"/>
    <x v="129"/>
    <x v="427"/>
    <x v="651"/>
    <x v="14087"/>
  </r>
  <r>
    <x v="9"/>
    <x v="39"/>
    <x v="129"/>
    <x v="427"/>
    <x v="651"/>
    <x v="14088"/>
  </r>
  <r>
    <x v="9"/>
    <x v="39"/>
    <x v="129"/>
    <x v="427"/>
    <x v="651"/>
    <x v="14089"/>
  </r>
  <r>
    <x v="9"/>
    <x v="39"/>
    <x v="129"/>
    <x v="428"/>
    <x v="652"/>
    <x v="14090"/>
  </r>
  <r>
    <x v="9"/>
    <x v="39"/>
    <x v="129"/>
    <x v="428"/>
    <x v="652"/>
    <x v="14091"/>
  </r>
  <r>
    <x v="9"/>
    <x v="39"/>
    <x v="129"/>
    <x v="428"/>
    <x v="652"/>
    <x v="14092"/>
  </r>
  <r>
    <x v="9"/>
    <x v="39"/>
    <x v="129"/>
    <x v="428"/>
    <x v="652"/>
    <x v="14093"/>
  </r>
  <r>
    <x v="9"/>
    <x v="39"/>
    <x v="129"/>
    <x v="428"/>
    <x v="652"/>
    <x v="14094"/>
  </r>
  <r>
    <x v="9"/>
    <x v="39"/>
    <x v="129"/>
    <x v="428"/>
    <x v="652"/>
    <x v="14095"/>
  </r>
  <r>
    <x v="9"/>
    <x v="39"/>
    <x v="129"/>
    <x v="428"/>
    <x v="652"/>
    <x v="14096"/>
  </r>
  <r>
    <x v="9"/>
    <x v="39"/>
    <x v="129"/>
    <x v="428"/>
    <x v="652"/>
    <x v="14097"/>
  </r>
  <r>
    <x v="9"/>
    <x v="39"/>
    <x v="129"/>
    <x v="428"/>
    <x v="652"/>
    <x v="14098"/>
  </r>
  <r>
    <x v="9"/>
    <x v="39"/>
    <x v="129"/>
    <x v="428"/>
    <x v="652"/>
    <x v="14099"/>
  </r>
  <r>
    <x v="9"/>
    <x v="39"/>
    <x v="129"/>
    <x v="428"/>
    <x v="653"/>
    <x v="14100"/>
  </r>
  <r>
    <x v="9"/>
    <x v="39"/>
    <x v="129"/>
    <x v="428"/>
    <x v="653"/>
    <x v="14101"/>
  </r>
  <r>
    <x v="9"/>
    <x v="39"/>
    <x v="129"/>
    <x v="428"/>
    <x v="653"/>
    <x v="14102"/>
  </r>
  <r>
    <x v="9"/>
    <x v="39"/>
    <x v="129"/>
    <x v="428"/>
    <x v="653"/>
    <x v="14103"/>
  </r>
  <r>
    <x v="9"/>
    <x v="39"/>
    <x v="129"/>
    <x v="428"/>
    <x v="653"/>
    <x v="14104"/>
  </r>
  <r>
    <x v="9"/>
    <x v="39"/>
    <x v="129"/>
    <x v="428"/>
    <x v="653"/>
    <x v="14105"/>
  </r>
  <r>
    <x v="9"/>
    <x v="39"/>
    <x v="129"/>
    <x v="428"/>
    <x v="653"/>
    <x v="14106"/>
  </r>
  <r>
    <x v="9"/>
    <x v="39"/>
    <x v="129"/>
    <x v="428"/>
    <x v="653"/>
    <x v="14107"/>
  </r>
  <r>
    <x v="9"/>
    <x v="39"/>
    <x v="129"/>
    <x v="428"/>
    <x v="653"/>
    <x v="14108"/>
  </r>
  <r>
    <x v="9"/>
    <x v="39"/>
    <x v="129"/>
    <x v="428"/>
    <x v="653"/>
    <x v="14109"/>
  </r>
  <r>
    <x v="9"/>
    <x v="39"/>
    <x v="129"/>
    <x v="428"/>
    <x v="653"/>
    <x v="14110"/>
  </r>
  <r>
    <x v="9"/>
    <x v="39"/>
    <x v="129"/>
    <x v="428"/>
    <x v="653"/>
    <x v="14111"/>
  </r>
  <r>
    <x v="9"/>
    <x v="39"/>
    <x v="129"/>
    <x v="428"/>
    <x v="653"/>
    <x v="14112"/>
  </r>
  <r>
    <x v="9"/>
    <x v="39"/>
    <x v="129"/>
    <x v="428"/>
    <x v="653"/>
    <x v="14113"/>
  </r>
  <r>
    <x v="9"/>
    <x v="39"/>
    <x v="129"/>
    <x v="428"/>
    <x v="653"/>
    <x v="14114"/>
  </r>
  <r>
    <x v="9"/>
    <x v="39"/>
    <x v="129"/>
    <x v="428"/>
    <x v="653"/>
    <x v="14115"/>
  </r>
  <r>
    <x v="9"/>
    <x v="39"/>
    <x v="129"/>
    <x v="428"/>
    <x v="653"/>
    <x v="14116"/>
  </r>
  <r>
    <x v="9"/>
    <x v="39"/>
    <x v="129"/>
    <x v="428"/>
    <x v="653"/>
    <x v="14117"/>
  </r>
  <r>
    <x v="9"/>
    <x v="39"/>
    <x v="129"/>
    <x v="428"/>
    <x v="653"/>
    <x v="14118"/>
  </r>
  <r>
    <x v="9"/>
    <x v="39"/>
    <x v="129"/>
    <x v="428"/>
    <x v="653"/>
    <x v="14119"/>
  </r>
  <r>
    <x v="9"/>
    <x v="39"/>
    <x v="129"/>
    <x v="428"/>
    <x v="653"/>
    <x v="14120"/>
  </r>
  <r>
    <x v="9"/>
    <x v="39"/>
    <x v="129"/>
    <x v="428"/>
    <x v="653"/>
    <x v="14121"/>
  </r>
  <r>
    <x v="9"/>
    <x v="39"/>
    <x v="129"/>
    <x v="428"/>
    <x v="653"/>
    <x v="14122"/>
  </r>
  <r>
    <x v="9"/>
    <x v="39"/>
    <x v="129"/>
    <x v="428"/>
    <x v="653"/>
    <x v="14123"/>
  </r>
  <r>
    <x v="9"/>
    <x v="39"/>
    <x v="129"/>
    <x v="428"/>
    <x v="653"/>
    <x v="14124"/>
  </r>
  <r>
    <x v="9"/>
    <x v="39"/>
    <x v="129"/>
    <x v="428"/>
    <x v="653"/>
    <x v="14125"/>
  </r>
  <r>
    <x v="9"/>
    <x v="39"/>
    <x v="129"/>
    <x v="428"/>
    <x v="653"/>
    <x v="14126"/>
  </r>
  <r>
    <x v="9"/>
    <x v="39"/>
    <x v="129"/>
    <x v="428"/>
    <x v="653"/>
    <x v="14127"/>
  </r>
  <r>
    <x v="9"/>
    <x v="39"/>
    <x v="129"/>
    <x v="428"/>
    <x v="654"/>
    <x v="14128"/>
  </r>
  <r>
    <x v="9"/>
    <x v="39"/>
    <x v="129"/>
    <x v="428"/>
    <x v="654"/>
    <x v="14129"/>
  </r>
  <r>
    <x v="9"/>
    <x v="39"/>
    <x v="129"/>
    <x v="428"/>
    <x v="654"/>
    <x v="14130"/>
  </r>
  <r>
    <x v="9"/>
    <x v="39"/>
    <x v="129"/>
    <x v="428"/>
    <x v="654"/>
    <x v="14131"/>
  </r>
  <r>
    <x v="9"/>
    <x v="39"/>
    <x v="129"/>
    <x v="428"/>
    <x v="654"/>
    <x v="14132"/>
  </r>
  <r>
    <x v="9"/>
    <x v="39"/>
    <x v="129"/>
    <x v="428"/>
    <x v="654"/>
    <x v="14133"/>
  </r>
  <r>
    <x v="9"/>
    <x v="39"/>
    <x v="129"/>
    <x v="428"/>
    <x v="654"/>
    <x v="14134"/>
  </r>
  <r>
    <x v="9"/>
    <x v="39"/>
    <x v="129"/>
    <x v="428"/>
    <x v="654"/>
    <x v="14135"/>
  </r>
  <r>
    <x v="9"/>
    <x v="39"/>
    <x v="129"/>
    <x v="428"/>
    <x v="654"/>
    <x v="14136"/>
  </r>
  <r>
    <x v="9"/>
    <x v="39"/>
    <x v="129"/>
    <x v="428"/>
    <x v="654"/>
    <x v="14137"/>
  </r>
  <r>
    <x v="9"/>
    <x v="39"/>
    <x v="129"/>
    <x v="428"/>
    <x v="654"/>
    <x v="14138"/>
  </r>
  <r>
    <x v="9"/>
    <x v="39"/>
    <x v="129"/>
    <x v="428"/>
    <x v="654"/>
    <x v="14139"/>
  </r>
  <r>
    <x v="9"/>
    <x v="39"/>
    <x v="129"/>
    <x v="428"/>
    <x v="654"/>
    <x v="14140"/>
  </r>
  <r>
    <x v="9"/>
    <x v="39"/>
    <x v="129"/>
    <x v="428"/>
    <x v="654"/>
    <x v="14141"/>
  </r>
  <r>
    <x v="9"/>
    <x v="39"/>
    <x v="129"/>
    <x v="428"/>
    <x v="654"/>
    <x v="14142"/>
  </r>
  <r>
    <x v="9"/>
    <x v="39"/>
    <x v="129"/>
    <x v="428"/>
    <x v="655"/>
    <x v="14143"/>
  </r>
  <r>
    <x v="9"/>
    <x v="39"/>
    <x v="129"/>
    <x v="428"/>
    <x v="655"/>
    <x v="14144"/>
  </r>
  <r>
    <x v="9"/>
    <x v="39"/>
    <x v="129"/>
    <x v="428"/>
    <x v="655"/>
    <x v="14145"/>
  </r>
  <r>
    <x v="9"/>
    <x v="39"/>
    <x v="129"/>
    <x v="428"/>
    <x v="655"/>
    <x v="14146"/>
  </r>
  <r>
    <x v="9"/>
    <x v="39"/>
    <x v="129"/>
    <x v="428"/>
    <x v="655"/>
    <x v="14147"/>
  </r>
  <r>
    <x v="9"/>
    <x v="39"/>
    <x v="129"/>
    <x v="428"/>
    <x v="655"/>
    <x v="14148"/>
  </r>
  <r>
    <x v="9"/>
    <x v="39"/>
    <x v="129"/>
    <x v="428"/>
    <x v="655"/>
    <x v="14149"/>
  </r>
  <r>
    <x v="9"/>
    <x v="39"/>
    <x v="129"/>
    <x v="428"/>
    <x v="655"/>
    <x v="14150"/>
  </r>
  <r>
    <x v="9"/>
    <x v="39"/>
    <x v="129"/>
    <x v="428"/>
    <x v="655"/>
    <x v="14151"/>
  </r>
  <r>
    <x v="9"/>
    <x v="39"/>
    <x v="129"/>
    <x v="428"/>
    <x v="655"/>
    <x v="14152"/>
  </r>
  <r>
    <x v="9"/>
    <x v="39"/>
    <x v="129"/>
    <x v="428"/>
    <x v="655"/>
    <x v="14153"/>
  </r>
  <r>
    <x v="9"/>
    <x v="39"/>
    <x v="129"/>
    <x v="428"/>
    <x v="655"/>
    <x v="14154"/>
  </r>
  <r>
    <x v="9"/>
    <x v="39"/>
    <x v="129"/>
    <x v="428"/>
    <x v="655"/>
    <x v="14155"/>
  </r>
  <r>
    <x v="9"/>
    <x v="39"/>
    <x v="129"/>
    <x v="428"/>
    <x v="655"/>
    <x v="14156"/>
  </r>
  <r>
    <x v="9"/>
    <x v="39"/>
    <x v="129"/>
    <x v="428"/>
    <x v="655"/>
    <x v="14157"/>
  </r>
  <r>
    <x v="9"/>
    <x v="39"/>
    <x v="129"/>
    <x v="428"/>
    <x v="655"/>
    <x v="14158"/>
  </r>
  <r>
    <x v="9"/>
    <x v="39"/>
    <x v="129"/>
    <x v="428"/>
    <x v="655"/>
    <x v="14159"/>
  </r>
  <r>
    <x v="9"/>
    <x v="39"/>
    <x v="129"/>
    <x v="428"/>
    <x v="655"/>
    <x v="14160"/>
  </r>
  <r>
    <x v="9"/>
    <x v="39"/>
    <x v="129"/>
    <x v="428"/>
    <x v="655"/>
    <x v="14161"/>
  </r>
  <r>
    <x v="9"/>
    <x v="39"/>
    <x v="129"/>
    <x v="428"/>
    <x v="655"/>
    <x v="14162"/>
  </r>
  <r>
    <x v="9"/>
    <x v="39"/>
    <x v="129"/>
    <x v="428"/>
    <x v="656"/>
    <x v="14163"/>
  </r>
  <r>
    <x v="9"/>
    <x v="39"/>
    <x v="129"/>
    <x v="428"/>
    <x v="656"/>
    <x v="14164"/>
  </r>
  <r>
    <x v="9"/>
    <x v="39"/>
    <x v="129"/>
    <x v="428"/>
    <x v="656"/>
    <x v="14165"/>
  </r>
  <r>
    <x v="9"/>
    <x v="39"/>
    <x v="129"/>
    <x v="428"/>
    <x v="656"/>
    <x v="14166"/>
  </r>
  <r>
    <x v="9"/>
    <x v="39"/>
    <x v="129"/>
    <x v="428"/>
    <x v="656"/>
    <x v="14167"/>
  </r>
  <r>
    <x v="9"/>
    <x v="39"/>
    <x v="129"/>
    <x v="428"/>
    <x v="656"/>
    <x v="14168"/>
  </r>
  <r>
    <x v="9"/>
    <x v="39"/>
    <x v="129"/>
    <x v="428"/>
    <x v="656"/>
    <x v="14169"/>
  </r>
  <r>
    <x v="9"/>
    <x v="39"/>
    <x v="129"/>
    <x v="428"/>
    <x v="656"/>
    <x v="14170"/>
  </r>
  <r>
    <x v="9"/>
    <x v="39"/>
    <x v="129"/>
    <x v="428"/>
    <x v="656"/>
    <x v="14171"/>
  </r>
  <r>
    <x v="9"/>
    <x v="39"/>
    <x v="129"/>
    <x v="428"/>
    <x v="656"/>
    <x v="14172"/>
  </r>
  <r>
    <x v="9"/>
    <x v="39"/>
    <x v="129"/>
    <x v="428"/>
    <x v="656"/>
    <x v="14173"/>
  </r>
  <r>
    <x v="9"/>
    <x v="39"/>
    <x v="129"/>
    <x v="428"/>
    <x v="656"/>
    <x v="14174"/>
  </r>
  <r>
    <x v="9"/>
    <x v="39"/>
    <x v="129"/>
    <x v="428"/>
    <x v="656"/>
    <x v="14175"/>
  </r>
  <r>
    <x v="9"/>
    <x v="39"/>
    <x v="129"/>
    <x v="428"/>
    <x v="656"/>
    <x v="14176"/>
  </r>
  <r>
    <x v="9"/>
    <x v="39"/>
    <x v="129"/>
    <x v="428"/>
    <x v="656"/>
    <x v="14177"/>
  </r>
  <r>
    <x v="9"/>
    <x v="39"/>
    <x v="129"/>
    <x v="428"/>
    <x v="656"/>
    <x v="14178"/>
  </r>
  <r>
    <x v="9"/>
    <x v="39"/>
    <x v="129"/>
    <x v="428"/>
    <x v="656"/>
    <x v="14179"/>
  </r>
  <r>
    <x v="9"/>
    <x v="39"/>
    <x v="129"/>
    <x v="428"/>
    <x v="656"/>
    <x v="14180"/>
  </r>
  <r>
    <x v="9"/>
    <x v="39"/>
    <x v="129"/>
    <x v="428"/>
    <x v="656"/>
    <x v="14181"/>
  </r>
  <r>
    <x v="9"/>
    <x v="39"/>
    <x v="129"/>
    <x v="428"/>
    <x v="656"/>
    <x v="14182"/>
  </r>
  <r>
    <x v="9"/>
    <x v="39"/>
    <x v="129"/>
    <x v="428"/>
    <x v="656"/>
    <x v="14183"/>
  </r>
  <r>
    <x v="9"/>
    <x v="39"/>
    <x v="129"/>
    <x v="428"/>
    <x v="656"/>
    <x v="14184"/>
  </r>
  <r>
    <x v="9"/>
    <x v="39"/>
    <x v="129"/>
    <x v="428"/>
    <x v="656"/>
    <x v="14185"/>
  </r>
  <r>
    <x v="9"/>
    <x v="39"/>
    <x v="129"/>
    <x v="428"/>
    <x v="656"/>
    <x v="14186"/>
  </r>
  <r>
    <x v="9"/>
    <x v="39"/>
    <x v="129"/>
    <x v="428"/>
    <x v="656"/>
    <x v="14187"/>
  </r>
  <r>
    <x v="9"/>
    <x v="39"/>
    <x v="129"/>
    <x v="428"/>
    <x v="656"/>
    <x v="14188"/>
  </r>
  <r>
    <x v="9"/>
    <x v="39"/>
    <x v="129"/>
    <x v="428"/>
    <x v="656"/>
    <x v="14189"/>
  </r>
  <r>
    <x v="9"/>
    <x v="39"/>
    <x v="129"/>
    <x v="428"/>
    <x v="656"/>
    <x v="14190"/>
  </r>
  <r>
    <x v="9"/>
    <x v="39"/>
    <x v="129"/>
    <x v="428"/>
    <x v="656"/>
    <x v="14191"/>
  </r>
  <r>
    <x v="9"/>
    <x v="39"/>
    <x v="129"/>
    <x v="428"/>
    <x v="656"/>
    <x v="14192"/>
  </r>
  <r>
    <x v="9"/>
    <x v="39"/>
    <x v="129"/>
    <x v="428"/>
    <x v="656"/>
    <x v="14193"/>
  </r>
  <r>
    <x v="9"/>
    <x v="39"/>
    <x v="129"/>
    <x v="428"/>
    <x v="656"/>
    <x v="14194"/>
  </r>
  <r>
    <x v="9"/>
    <x v="39"/>
    <x v="129"/>
    <x v="428"/>
    <x v="656"/>
    <x v="14195"/>
  </r>
  <r>
    <x v="9"/>
    <x v="39"/>
    <x v="129"/>
    <x v="428"/>
    <x v="656"/>
    <x v="14196"/>
  </r>
  <r>
    <x v="9"/>
    <x v="39"/>
    <x v="129"/>
    <x v="428"/>
    <x v="656"/>
    <x v="14197"/>
  </r>
  <r>
    <x v="9"/>
    <x v="39"/>
    <x v="129"/>
    <x v="428"/>
    <x v="656"/>
    <x v="14198"/>
  </r>
  <r>
    <x v="9"/>
    <x v="39"/>
    <x v="129"/>
    <x v="428"/>
    <x v="656"/>
    <x v="14199"/>
  </r>
  <r>
    <x v="9"/>
    <x v="39"/>
    <x v="129"/>
    <x v="428"/>
    <x v="656"/>
    <x v="14200"/>
  </r>
  <r>
    <x v="9"/>
    <x v="39"/>
    <x v="129"/>
    <x v="428"/>
    <x v="656"/>
    <x v="14201"/>
  </r>
  <r>
    <x v="9"/>
    <x v="39"/>
    <x v="129"/>
    <x v="428"/>
    <x v="656"/>
    <x v="14202"/>
  </r>
  <r>
    <x v="9"/>
    <x v="39"/>
    <x v="129"/>
    <x v="428"/>
    <x v="656"/>
    <x v="14203"/>
  </r>
  <r>
    <x v="9"/>
    <x v="39"/>
    <x v="129"/>
    <x v="428"/>
    <x v="656"/>
    <x v="14204"/>
  </r>
  <r>
    <x v="9"/>
    <x v="39"/>
    <x v="129"/>
    <x v="428"/>
    <x v="656"/>
    <x v="14205"/>
  </r>
  <r>
    <x v="9"/>
    <x v="39"/>
    <x v="129"/>
    <x v="428"/>
    <x v="656"/>
    <x v="14206"/>
  </r>
  <r>
    <x v="9"/>
    <x v="39"/>
    <x v="129"/>
    <x v="428"/>
    <x v="656"/>
    <x v="14207"/>
  </r>
  <r>
    <x v="9"/>
    <x v="39"/>
    <x v="130"/>
    <x v="429"/>
    <x v="657"/>
    <x v="14208"/>
  </r>
  <r>
    <x v="9"/>
    <x v="39"/>
    <x v="130"/>
    <x v="429"/>
    <x v="657"/>
    <x v="14209"/>
  </r>
  <r>
    <x v="9"/>
    <x v="39"/>
    <x v="130"/>
    <x v="429"/>
    <x v="657"/>
    <x v="14210"/>
  </r>
  <r>
    <x v="9"/>
    <x v="39"/>
    <x v="130"/>
    <x v="429"/>
    <x v="657"/>
    <x v="14211"/>
  </r>
  <r>
    <x v="9"/>
    <x v="39"/>
    <x v="130"/>
    <x v="429"/>
    <x v="657"/>
    <x v="14212"/>
  </r>
  <r>
    <x v="9"/>
    <x v="39"/>
    <x v="130"/>
    <x v="429"/>
    <x v="657"/>
    <x v="14213"/>
  </r>
  <r>
    <x v="9"/>
    <x v="39"/>
    <x v="130"/>
    <x v="429"/>
    <x v="657"/>
    <x v="14214"/>
  </r>
  <r>
    <x v="9"/>
    <x v="39"/>
    <x v="130"/>
    <x v="429"/>
    <x v="657"/>
    <x v="14215"/>
  </r>
  <r>
    <x v="9"/>
    <x v="39"/>
    <x v="130"/>
    <x v="429"/>
    <x v="657"/>
    <x v="14216"/>
  </r>
  <r>
    <x v="9"/>
    <x v="39"/>
    <x v="130"/>
    <x v="429"/>
    <x v="657"/>
    <x v="14217"/>
  </r>
  <r>
    <x v="9"/>
    <x v="39"/>
    <x v="130"/>
    <x v="429"/>
    <x v="657"/>
    <x v="14218"/>
  </r>
  <r>
    <x v="9"/>
    <x v="39"/>
    <x v="130"/>
    <x v="430"/>
    <x v="658"/>
    <x v="14219"/>
  </r>
  <r>
    <x v="9"/>
    <x v="39"/>
    <x v="130"/>
    <x v="430"/>
    <x v="658"/>
    <x v="14220"/>
  </r>
  <r>
    <x v="9"/>
    <x v="39"/>
    <x v="130"/>
    <x v="430"/>
    <x v="658"/>
    <x v="14221"/>
  </r>
  <r>
    <x v="9"/>
    <x v="39"/>
    <x v="130"/>
    <x v="430"/>
    <x v="658"/>
    <x v="14222"/>
  </r>
  <r>
    <x v="9"/>
    <x v="39"/>
    <x v="130"/>
    <x v="430"/>
    <x v="658"/>
    <x v="14223"/>
  </r>
  <r>
    <x v="9"/>
    <x v="39"/>
    <x v="130"/>
    <x v="430"/>
    <x v="658"/>
    <x v="14224"/>
  </r>
  <r>
    <x v="9"/>
    <x v="39"/>
    <x v="130"/>
    <x v="431"/>
    <x v="659"/>
    <x v="14225"/>
  </r>
  <r>
    <x v="9"/>
    <x v="39"/>
    <x v="130"/>
    <x v="431"/>
    <x v="659"/>
    <x v="14226"/>
  </r>
  <r>
    <x v="9"/>
    <x v="39"/>
    <x v="130"/>
    <x v="431"/>
    <x v="659"/>
    <x v="14227"/>
  </r>
  <r>
    <x v="9"/>
    <x v="39"/>
    <x v="130"/>
    <x v="431"/>
    <x v="659"/>
    <x v="14228"/>
  </r>
  <r>
    <x v="9"/>
    <x v="39"/>
    <x v="130"/>
    <x v="431"/>
    <x v="659"/>
    <x v="14229"/>
  </r>
  <r>
    <x v="9"/>
    <x v="39"/>
    <x v="130"/>
    <x v="431"/>
    <x v="659"/>
    <x v="14230"/>
  </r>
  <r>
    <x v="9"/>
    <x v="39"/>
    <x v="130"/>
    <x v="431"/>
    <x v="659"/>
    <x v="14231"/>
  </r>
  <r>
    <x v="9"/>
    <x v="39"/>
    <x v="130"/>
    <x v="431"/>
    <x v="659"/>
    <x v="14232"/>
  </r>
  <r>
    <x v="9"/>
    <x v="39"/>
    <x v="130"/>
    <x v="431"/>
    <x v="659"/>
    <x v="14233"/>
  </r>
  <r>
    <x v="9"/>
    <x v="39"/>
    <x v="130"/>
    <x v="431"/>
    <x v="659"/>
    <x v="14234"/>
  </r>
  <r>
    <x v="9"/>
    <x v="39"/>
    <x v="130"/>
    <x v="431"/>
    <x v="659"/>
    <x v="14235"/>
  </r>
  <r>
    <x v="9"/>
    <x v="39"/>
    <x v="130"/>
    <x v="431"/>
    <x v="659"/>
    <x v="14236"/>
  </r>
  <r>
    <x v="9"/>
    <x v="39"/>
    <x v="130"/>
    <x v="431"/>
    <x v="659"/>
    <x v="14237"/>
  </r>
  <r>
    <x v="9"/>
    <x v="39"/>
    <x v="130"/>
    <x v="431"/>
    <x v="659"/>
    <x v="14238"/>
  </r>
  <r>
    <x v="9"/>
    <x v="39"/>
    <x v="130"/>
    <x v="431"/>
    <x v="659"/>
    <x v="14239"/>
  </r>
  <r>
    <x v="9"/>
    <x v="39"/>
    <x v="130"/>
    <x v="431"/>
    <x v="659"/>
    <x v="14240"/>
  </r>
  <r>
    <x v="9"/>
    <x v="39"/>
    <x v="130"/>
    <x v="431"/>
    <x v="659"/>
    <x v="14241"/>
  </r>
  <r>
    <x v="9"/>
    <x v="39"/>
    <x v="130"/>
    <x v="431"/>
    <x v="659"/>
    <x v="14242"/>
  </r>
  <r>
    <x v="9"/>
    <x v="39"/>
    <x v="130"/>
    <x v="431"/>
    <x v="659"/>
    <x v="14243"/>
  </r>
  <r>
    <x v="9"/>
    <x v="39"/>
    <x v="130"/>
    <x v="431"/>
    <x v="660"/>
    <x v="14244"/>
  </r>
  <r>
    <x v="9"/>
    <x v="39"/>
    <x v="130"/>
    <x v="431"/>
    <x v="660"/>
    <x v="14245"/>
  </r>
  <r>
    <x v="9"/>
    <x v="39"/>
    <x v="130"/>
    <x v="431"/>
    <x v="660"/>
    <x v="14246"/>
  </r>
  <r>
    <x v="9"/>
    <x v="39"/>
    <x v="130"/>
    <x v="431"/>
    <x v="660"/>
    <x v="14247"/>
  </r>
  <r>
    <x v="9"/>
    <x v="39"/>
    <x v="130"/>
    <x v="431"/>
    <x v="660"/>
    <x v="14248"/>
  </r>
  <r>
    <x v="9"/>
    <x v="39"/>
    <x v="130"/>
    <x v="431"/>
    <x v="660"/>
    <x v="14249"/>
  </r>
  <r>
    <x v="9"/>
    <x v="39"/>
    <x v="130"/>
    <x v="431"/>
    <x v="660"/>
    <x v="14250"/>
  </r>
  <r>
    <x v="9"/>
    <x v="39"/>
    <x v="130"/>
    <x v="431"/>
    <x v="660"/>
    <x v="14251"/>
  </r>
  <r>
    <x v="9"/>
    <x v="39"/>
    <x v="130"/>
    <x v="431"/>
    <x v="660"/>
    <x v="14252"/>
  </r>
  <r>
    <x v="9"/>
    <x v="39"/>
    <x v="130"/>
    <x v="431"/>
    <x v="660"/>
    <x v="14253"/>
  </r>
  <r>
    <x v="9"/>
    <x v="39"/>
    <x v="130"/>
    <x v="431"/>
    <x v="660"/>
    <x v="14254"/>
  </r>
  <r>
    <x v="9"/>
    <x v="39"/>
    <x v="130"/>
    <x v="431"/>
    <x v="660"/>
    <x v="14255"/>
  </r>
  <r>
    <x v="9"/>
    <x v="39"/>
    <x v="130"/>
    <x v="431"/>
    <x v="661"/>
    <x v="14256"/>
  </r>
  <r>
    <x v="9"/>
    <x v="39"/>
    <x v="130"/>
    <x v="431"/>
    <x v="661"/>
    <x v="14257"/>
  </r>
  <r>
    <x v="9"/>
    <x v="39"/>
    <x v="130"/>
    <x v="431"/>
    <x v="661"/>
    <x v="14258"/>
  </r>
  <r>
    <x v="9"/>
    <x v="39"/>
    <x v="130"/>
    <x v="431"/>
    <x v="661"/>
    <x v="14259"/>
  </r>
  <r>
    <x v="9"/>
    <x v="39"/>
    <x v="130"/>
    <x v="431"/>
    <x v="661"/>
    <x v="14260"/>
  </r>
  <r>
    <x v="9"/>
    <x v="39"/>
    <x v="130"/>
    <x v="431"/>
    <x v="661"/>
    <x v="14261"/>
  </r>
  <r>
    <x v="9"/>
    <x v="39"/>
    <x v="130"/>
    <x v="431"/>
    <x v="661"/>
    <x v="14262"/>
  </r>
  <r>
    <x v="9"/>
    <x v="39"/>
    <x v="130"/>
    <x v="431"/>
    <x v="661"/>
    <x v="14263"/>
  </r>
  <r>
    <x v="9"/>
    <x v="39"/>
    <x v="130"/>
    <x v="431"/>
    <x v="661"/>
    <x v="14264"/>
  </r>
  <r>
    <x v="9"/>
    <x v="39"/>
    <x v="130"/>
    <x v="431"/>
    <x v="661"/>
    <x v="14265"/>
  </r>
  <r>
    <x v="9"/>
    <x v="39"/>
    <x v="130"/>
    <x v="431"/>
    <x v="661"/>
    <x v="14266"/>
  </r>
  <r>
    <x v="9"/>
    <x v="39"/>
    <x v="130"/>
    <x v="431"/>
    <x v="661"/>
    <x v="14267"/>
  </r>
  <r>
    <x v="9"/>
    <x v="39"/>
    <x v="130"/>
    <x v="431"/>
    <x v="661"/>
    <x v="14268"/>
  </r>
  <r>
    <x v="9"/>
    <x v="39"/>
    <x v="130"/>
    <x v="431"/>
    <x v="661"/>
    <x v="14269"/>
  </r>
  <r>
    <x v="9"/>
    <x v="39"/>
    <x v="130"/>
    <x v="431"/>
    <x v="662"/>
    <x v="14270"/>
  </r>
  <r>
    <x v="9"/>
    <x v="39"/>
    <x v="130"/>
    <x v="431"/>
    <x v="662"/>
    <x v="14271"/>
  </r>
  <r>
    <x v="9"/>
    <x v="39"/>
    <x v="130"/>
    <x v="431"/>
    <x v="662"/>
    <x v="14272"/>
  </r>
  <r>
    <x v="9"/>
    <x v="39"/>
    <x v="130"/>
    <x v="431"/>
    <x v="662"/>
    <x v="14273"/>
  </r>
  <r>
    <x v="9"/>
    <x v="39"/>
    <x v="130"/>
    <x v="431"/>
    <x v="662"/>
    <x v="14274"/>
  </r>
  <r>
    <x v="9"/>
    <x v="39"/>
    <x v="130"/>
    <x v="431"/>
    <x v="662"/>
    <x v="14275"/>
  </r>
  <r>
    <x v="9"/>
    <x v="39"/>
    <x v="130"/>
    <x v="431"/>
    <x v="662"/>
    <x v="14276"/>
  </r>
  <r>
    <x v="9"/>
    <x v="39"/>
    <x v="130"/>
    <x v="431"/>
    <x v="662"/>
    <x v="14277"/>
  </r>
  <r>
    <x v="9"/>
    <x v="39"/>
    <x v="130"/>
    <x v="431"/>
    <x v="662"/>
    <x v="14278"/>
  </r>
  <r>
    <x v="9"/>
    <x v="39"/>
    <x v="130"/>
    <x v="431"/>
    <x v="662"/>
    <x v="14279"/>
  </r>
  <r>
    <x v="9"/>
    <x v="39"/>
    <x v="130"/>
    <x v="431"/>
    <x v="662"/>
    <x v="14280"/>
  </r>
  <r>
    <x v="9"/>
    <x v="39"/>
    <x v="130"/>
    <x v="431"/>
    <x v="662"/>
    <x v="14281"/>
  </r>
  <r>
    <x v="9"/>
    <x v="39"/>
    <x v="130"/>
    <x v="431"/>
    <x v="662"/>
    <x v="14282"/>
  </r>
  <r>
    <x v="9"/>
    <x v="39"/>
    <x v="130"/>
    <x v="431"/>
    <x v="662"/>
    <x v="14283"/>
  </r>
  <r>
    <x v="9"/>
    <x v="39"/>
    <x v="130"/>
    <x v="431"/>
    <x v="662"/>
    <x v="14284"/>
  </r>
  <r>
    <x v="9"/>
    <x v="39"/>
    <x v="130"/>
    <x v="431"/>
    <x v="662"/>
    <x v="14285"/>
  </r>
  <r>
    <x v="9"/>
    <x v="39"/>
    <x v="130"/>
    <x v="432"/>
    <x v="663"/>
    <x v="14286"/>
  </r>
  <r>
    <x v="9"/>
    <x v="39"/>
    <x v="130"/>
    <x v="432"/>
    <x v="663"/>
    <x v="14287"/>
  </r>
  <r>
    <x v="9"/>
    <x v="39"/>
    <x v="130"/>
    <x v="432"/>
    <x v="663"/>
    <x v="14288"/>
  </r>
  <r>
    <x v="9"/>
    <x v="39"/>
    <x v="130"/>
    <x v="432"/>
    <x v="663"/>
    <x v="14289"/>
  </r>
  <r>
    <x v="9"/>
    <x v="39"/>
    <x v="130"/>
    <x v="432"/>
    <x v="663"/>
    <x v="14290"/>
  </r>
  <r>
    <x v="9"/>
    <x v="39"/>
    <x v="130"/>
    <x v="432"/>
    <x v="663"/>
    <x v="14291"/>
  </r>
  <r>
    <x v="9"/>
    <x v="39"/>
    <x v="130"/>
    <x v="432"/>
    <x v="663"/>
    <x v="14292"/>
  </r>
  <r>
    <x v="9"/>
    <x v="39"/>
    <x v="130"/>
    <x v="432"/>
    <x v="663"/>
    <x v="14293"/>
  </r>
  <r>
    <x v="9"/>
    <x v="39"/>
    <x v="130"/>
    <x v="432"/>
    <x v="663"/>
    <x v="14294"/>
  </r>
  <r>
    <x v="9"/>
    <x v="39"/>
    <x v="130"/>
    <x v="432"/>
    <x v="663"/>
    <x v="14295"/>
  </r>
  <r>
    <x v="9"/>
    <x v="39"/>
    <x v="130"/>
    <x v="432"/>
    <x v="663"/>
    <x v="14296"/>
  </r>
  <r>
    <x v="9"/>
    <x v="40"/>
    <x v="131"/>
    <x v="433"/>
    <x v="664"/>
    <x v="14297"/>
  </r>
  <r>
    <x v="9"/>
    <x v="40"/>
    <x v="131"/>
    <x v="433"/>
    <x v="664"/>
    <x v="14298"/>
  </r>
  <r>
    <x v="9"/>
    <x v="40"/>
    <x v="131"/>
    <x v="433"/>
    <x v="664"/>
    <x v="14299"/>
  </r>
  <r>
    <x v="9"/>
    <x v="40"/>
    <x v="131"/>
    <x v="433"/>
    <x v="664"/>
    <x v="14300"/>
  </r>
  <r>
    <x v="9"/>
    <x v="40"/>
    <x v="131"/>
    <x v="433"/>
    <x v="664"/>
    <x v="14301"/>
  </r>
  <r>
    <x v="9"/>
    <x v="40"/>
    <x v="131"/>
    <x v="433"/>
    <x v="664"/>
    <x v="14302"/>
  </r>
  <r>
    <x v="9"/>
    <x v="40"/>
    <x v="131"/>
    <x v="433"/>
    <x v="664"/>
    <x v="14303"/>
  </r>
  <r>
    <x v="9"/>
    <x v="40"/>
    <x v="131"/>
    <x v="434"/>
    <x v="665"/>
    <x v="14304"/>
  </r>
  <r>
    <x v="9"/>
    <x v="40"/>
    <x v="131"/>
    <x v="434"/>
    <x v="665"/>
    <x v="14305"/>
  </r>
  <r>
    <x v="9"/>
    <x v="40"/>
    <x v="131"/>
    <x v="434"/>
    <x v="665"/>
    <x v="14306"/>
  </r>
  <r>
    <x v="9"/>
    <x v="40"/>
    <x v="131"/>
    <x v="434"/>
    <x v="665"/>
    <x v="14307"/>
  </r>
  <r>
    <x v="9"/>
    <x v="40"/>
    <x v="131"/>
    <x v="434"/>
    <x v="665"/>
    <x v="14308"/>
  </r>
  <r>
    <x v="9"/>
    <x v="40"/>
    <x v="131"/>
    <x v="434"/>
    <x v="665"/>
    <x v="14309"/>
  </r>
  <r>
    <x v="9"/>
    <x v="40"/>
    <x v="131"/>
    <x v="434"/>
    <x v="665"/>
    <x v="14310"/>
  </r>
  <r>
    <x v="9"/>
    <x v="40"/>
    <x v="131"/>
    <x v="434"/>
    <x v="665"/>
    <x v="14311"/>
  </r>
  <r>
    <x v="9"/>
    <x v="40"/>
    <x v="131"/>
    <x v="434"/>
    <x v="665"/>
    <x v="14312"/>
  </r>
  <r>
    <x v="9"/>
    <x v="40"/>
    <x v="131"/>
    <x v="434"/>
    <x v="665"/>
    <x v="14313"/>
  </r>
  <r>
    <x v="9"/>
    <x v="40"/>
    <x v="131"/>
    <x v="434"/>
    <x v="665"/>
    <x v="14314"/>
  </r>
  <r>
    <x v="9"/>
    <x v="40"/>
    <x v="131"/>
    <x v="434"/>
    <x v="665"/>
    <x v="14315"/>
  </r>
  <r>
    <x v="9"/>
    <x v="40"/>
    <x v="131"/>
    <x v="434"/>
    <x v="665"/>
    <x v="14316"/>
  </r>
  <r>
    <x v="9"/>
    <x v="40"/>
    <x v="131"/>
    <x v="434"/>
    <x v="665"/>
    <x v="14317"/>
  </r>
  <r>
    <x v="9"/>
    <x v="41"/>
    <x v="132"/>
    <x v="435"/>
    <x v="666"/>
    <x v="14318"/>
  </r>
  <r>
    <x v="9"/>
    <x v="41"/>
    <x v="132"/>
    <x v="435"/>
    <x v="666"/>
    <x v="14319"/>
  </r>
  <r>
    <x v="9"/>
    <x v="41"/>
    <x v="132"/>
    <x v="435"/>
    <x v="666"/>
    <x v="14320"/>
  </r>
  <r>
    <x v="9"/>
    <x v="41"/>
    <x v="132"/>
    <x v="435"/>
    <x v="666"/>
    <x v="14321"/>
  </r>
  <r>
    <x v="9"/>
    <x v="41"/>
    <x v="132"/>
    <x v="435"/>
    <x v="666"/>
    <x v="14322"/>
  </r>
  <r>
    <x v="9"/>
    <x v="41"/>
    <x v="132"/>
    <x v="435"/>
    <x v="666"/>
    <x v="14323"/>
  </r>
  <r>
    <x v="9"/>
    <x v="41"/>
    <x v="132"/>
    <x v="435"/>
    <x v="666"/>
    <x v="14324"/>
  </r>
  <r>
    <x v="9"/>
    <x v="41"/>
    <x v="132"/>
    <x v="435"/>
    <x v="666"/>
    <x v="14325"/>
  </r>
  <r>
    <x v="9"/>
    <x v="41"/>
    <x v="132"/>
    <x v="435"/>
    <x v="666"/>
    <x v="14326"/>
  </r>
  <r>
    <x v="9"/>
    <x v="41"/>
    <x v="132"/>
    <x v="435"/>
    <x v="666"/>
    <x v="14327"/>
  </r>
  <r>
    <x v="9"/>
    <x v="41"/>
    <x v="132"/>
    <x v="435"/>
    <x v="666"/>
    <x v="14328"/>
  </r>
  <r>
    <x v="9"/>
    <x v="41"/>
    <x v="132"/>
    <x v="435"/>
    <x v="666"/>
    <x v="14329"/>
  </r>
  <r>
    <x v="9"/>
    <x v="41"/>
    <x v="132"/>
    <x v="435"/>
    <x v="666"/>
    <x v="14330"/>
  </r>
  <r>
    <x v="9"/>
    <x v="41"/>
    <x v="132"/>
    <x v="435"/>
    <x v="666"/>
    <x v="14331"/>
  </r>
  <r>
    <x v="9"/>
    <x v="41"/>
    <x v="132"/>
    <x v="435"/>
    <x v="666"/>
    <x v="14332"/>
  </r>
  <r>
    <x v="9"/>
    <x v="41"/>
    <x v="132"/>
    <x v="435"/>
    <x v="666"/>
    <x v="14333"/>
  </r>
  <r>
    <x v="9"/>
    <x v="41"/>
    <x v="133"/>
    <x v="436"/>
    <x v="667"/>
    <x v="14334"/>
  </r>
  <r>
    <x v="9"/>
    <x v="41"/>
    <x v="133"/>
    <x v="436"/>
    <x v="667"/>
    <x v="14335"/>
  </r>
  <r>
    <x v="9"/>
    <x v="41"/>
    <x v="133"/>
    <x v="436"/>
    <x v="667"/>
    <x v="14336"/>
  </r>
  <r>
    <x v="9"/>
    <x v="41"/>
    <x v="133"/>
    <x v="436"/>
    <x v="667"/>
    <x v="14337"/>
  </r>
  <r>
    <x v="9"/>
    <x v="41"/>
    <x v="133"/>
    <x v="436"/>
    <x v="667"/>
    <x v="14338"/>
  </r>
  <r>
    <x v="9"/>
    <x v="41"/>
    <x v="133"/>
    <x v="436"/>
    <x v="667"/>
    <x v="14339"/>
  </r>
  <r>
    <x v="9"/>
    <x v="41"/>
    <x v="133"/>
    <x v="436"/>
    <x v="667"/>
    <x v="14340"/>
  </r>
  <r>
    <x v="9"/>
    <x v="41"/>
    <x v="133"/>
    <x v="436"/>
    <x v="667"/>
    <x v="14341"/>
  </r>
  <r>
    <x v="9"/>
    <x v="41"/>
    <x v="133"/>
    <x v="436"/>
    <x v="667"/>
    <x v="14342"/>
  </r>
  <r>
    <x v="9"/>
    <x v="42"/>
    <x v="134"/>
    <x v="437"/>
    <x v="668"/>
    <x v="14343"/>
  </r>
  <r>
    <x v="9"/>
    <x v="42"/>
    <x v="134"/>
    <x v="437"/>
    <x v="668"/>
    <x v="14344"/>
  </r>
  <r>
    <x v="9"/>
    <x v="42"/>
    <x v="134"/>
    <x v="437"/>
    <x v="668"/>
    <x v="14345"/>
  </r>
  <r>
    <x v="9"/>
    <x v="42"/>
    <x v="134"/>
    <x v="437"/>
    <x v="668"/>
    <x v="14346"/>
  </r>
  <r>
    <x v="9"/>
    <x v="42"/>
    <x v="134"/>
    <x v="437"/>
    <x v="668"/>
    <x v="14347"/>
  </r>
  <r>
    <x v="9"/>
    <x v="42"/>
    <x v="134"/>
    <x v="437"/>
    <x v="668"/>
    <x v="14348"/>
  </r>
  <r>
    <x v="9"/>
    <x v="42"/>
    <x v="134"/>
    <x v="437"/>
    <x v="668"/>
    <x v="14349"/>
  </r>
  <r>
    <x v="9"/>
    <x v="42"/>
    <x v="134"/>
    <x v="437"/>
    <x v="668"/>
    <x v="14350"/>
  </r>
  <r>
    <x v="9"/>
    <x v="42"/>
    <x v="134"/>
    <x v="437"/>
    <x v="668"/>
    <x v="14351"/>
  </r>
  <r>
    <x v="9"/>
    <x v="42"/>
    <x v="134"/>
    <x v="438"/>
    <x v="669"/>
    <x v="14352"/>
  </r>
  <r>
    <x v="9"/>
    <x v="42"/>
    <x v="134"/>
    <x v="438"/>
    <x v="669"/>
    <x v="14353"/>
  </r>
  <r>
    <x v="9"/>
    <x v="42"/>
    <x v="134"/>
    <x v="438"/>
    <x v="669"/>
    <x v="14354"/>
  </r>
  <r>
    <x v="9"/>
    <x v="42"/>
    <x v="134"/>
    <x v="438"/>
    <x v="669"/>
    <x v="14355"/>
  </r>
  <r>
    <x v="9"/>
    <x v="42"/>
    <x v="134"/>
    <x v="438"/>
    <x v="669"/>
    <x v="14356"/>
  </r>
  <r>
    <x v="9"/>
    <x v="42"/>
    <x v="134"/>
    <x v="438"/>
    <x v="669"/>
    <x v="14357"/>
  </r>
  <r>
    <x v="9"/>
    <x v="42"/>
    <x v="134"/>
    <x v="438"/>
    <x v="669"/>
    <x v="14358"/>
  </r>
  <r>
    <x v="9"/>
    <x v="42"/>
    <x v="134"/>
    <x v="438"/>
    <x v="669"/>
    <x v="14359"/>
  </r>
  <r>
    <x v="9"/>
    <x v="42"/>
    <x v="134"/>
    <x v="439"/>
    <x v="670"/>
    <x v="14360"/>
  </r>
  <r>
    <x v="9"/>
    <x v="42"/>
    <x v="134"/>
    <x v="439"/>
    <x v="670"/>
    <x v="14361"/>
  </r>
  <r>
    <x v="9"/>
    <x v="42"/>
    <x v="134"/>
    <x v="439"/>
    <x v="670"/>
    <x v="14362"/>
  </r>
  <r>
    <x v="9"/>
    <x v="42"/>
    <x v="134"/>
    <x v="439"/>
    <x v="670"/>
    <x v="14363"/>
  </r>
  <r>
    <x v="9"/>
    <x v="42"/>
    <x v="134"/>
    <x v="439"/>
    <x v="670"/>
    <x v="14364"/>
  </r>
  <r>
    <x v="9"/>
    <x v="42"/>
    <x v="134"/>
    <x v="439"/>
    <x v="670"/>
    <x v="14365"/>
  </r>
  <r>
    <x v="9"/>
    <x v="42"/>
    <x v="134"/>
    <x v="439"/>
    <x v="670"/>
    <x v="14366"/>
  </r>
  <r>
    <x v="9"/>
    <x v="42"/>
    <x v="134"/>
    <x v="439"/>
    <x v="670"/>
    <x v="14367"/>
  </r>
  <r>
    <x v="9"/>
    <x v="42"/>
    <x v="134"/>
    <x v="439"/>
    <x v="670"/>
    <x v="14368"/>
  </r>
  <r>
    <x v="9"/>
    <x v="42"/>
    <x v="134"/>
    <x v="439"/>
    <x v="670"/>
    <x v="14369"/>
  </r>
  <r>
    <x v="9"/>
    <x v="42"/>
    <x v="134"/>
    <x v="439"/>
    <x v="670"/>
    <x v="14370"/>
  </r>
  <r>
    <x v="9"/>
    <x v="42"/>
    <x v="134"/>
    <x v="439"/>
    <x v="670"/>
    <x v="14371"/>
  </r>
  <r>
    <x v="9"/>
    <x v="42"/>
    <x v="134"/>
    <x v="439"/>
    <x v="670"/>
    <x v="14372"/>
  </r>
  <r>
    <x v="9"/>
    <x v="42"/>
    <x v="134"/>
    <x v="439"/>
    <x v="670"/>
    <x v="14373"/>
  </r>
  <r>
    <x v="9"/>
    <x v="42"/>
    <x v="134"/>
    <x v="439"/>
    <x v="670"/>
    <x v="14374"/>
  </r>
  <r>
    <x v="9"/>
    <x v="42"/>
    <x v="134"/>
    <x v="439"/>
    <x v="670"/>
    <x v="14375"/>
  </r>
  <r>
    <x v="9"/>
    <x v="42"/>
    <x v="134"/>
    <x v="439"/>
    <x v="670"/>
    <x v="14376"/>
  </r>
  <r>
    <x v="9"/>
    <x v="42"/>
    <x v="134"/>
    <x v="439"/>
    <x v="670"/>
    <x v="14377"/>
  </r>
  <r>
    <x v="9"/>
    <x v="42"/>
    <x v="135"/>
    <x v="440"/>
    <x v="671"/>
    <x v="14378"/>
  </r>
  <r>
    <x v="9"/>
    <x v="42"/>
    <x v="135"/>
    <x v="440"/>
    <x v="671"/>
    <x v="14379"/>
  </r>
  <r>
    <x v="9"/>
    <x v="42"/>
    <x v="135"/>
    <x v="440"/>
    <x v="671"/>
    <x v="14380"/>
  </r>
  <r>
    <x v="9"/>
    <x v="42"/>
    <x v="135"/>
    <x v="440"/>
    <x v="671"/>
    <x v="14381"/>
  </r>
  <r>
    <x v="9"/>
    <x v="42"/>
    <x v="135"/>
    <x v="440"/>
    <x v="671"/>
    <x v="14382"/>
  </r>
  <r>
    <x v="9"/>
    <x v="42"/>
    <x v="135"/>
    <x v="440"/>
    <x v="671"/>
    <x v="14383"/>
  </r>
  <r>
    <x v="9"/>
    <x v="42"/>
    <x v="135"/>
    <x v="440"/>
    <x v="671"/>
    <x v="14384"/>
  </r>
  <r>
    <x v="9"/>
    <x v="42"/>
    <x v="135"/>
    <x v="440"/>
    <x v="671"/>
    <x v="14385"/>
  </r>
  <r>
    <x v="9"/>
    <x v="42"/>
    <x v="135"/>
    <x v="440"/>
    <x v="671"/>
    <x v="14386"/>
  </r>
  <r>
    <x v="9"/>
    <x v="42"/>
    <x v="135"/>
    <x v="440"/>
    <x v="671"/>
    <x v="14387"/>
  </r>
  <r>
    <x v="9"/>
    <x v="42"/>
    <x v="135"/>
    <x v="440"/>
    <x v="671"/>
    <x v="14388"/>
  </r>
  <r>
    <x v="9"/>
    <x v="42"/>
    <x v="135"/>
    <x v="440"/>
    <x v="671"/>
    <x v="14389"/>
  </r>
  <r>
    <x v="9"/>
    <x v="42"/>
    <x v="135"/>
    <x v="440"/>
    <x v="671"/>
    <x v="14390"/>
  </r>
  <r>
    <x v="9"/>
    <x v="42"/>
    <x v="135"/>
    <x v="440"/>
    <x v="671"/>
    <x v="14391"/>
  </r>
  <r>
    <x v="9"/>
    <x v="42"/>
    <x v="135"/>
    <x v="440"/>
    <x v="671"/>
    <x v="14392"/>
  </r>
  <r>
    <x v="9"/>
    <x v="42"/>
    <x v="135"/>
    <x v="440"/>
    <x v="672"/>
    <x v="14393"/>
  </r>
  <r>
    <x v="9"/>
    <x v="42"/>
    <x v="135"/>
    <x v="440"/>
    <x v="672"/>
    <x v="14394"/>
  </r>
  <r>
    <x v="9"/>
    <x v="42"/>
    <x v="135"/>
    <x v="440"/>
    <x v="672"/>
    <x v="14395"/>
  </r>
  <r>
    <x v="9"/>
    <x v="42"/>
    <x v="135"/>
    <x v="440"/>
    <x v="672"/>
    <x v="14396"/>
  </r>
  <r>
    <x v="9"/>
    <x v="42"/>
    <x v="135"/>
    <x v="440"/>
    <x v="672"/>
    <x v="14397"/>
  </r>
  <r>
    <x v="9"/>
    <x v="42"/>
    <x v="135"/>
    <x v="440"/>
    <x v="672"/>
    <x v="14398"/>
  </r>
  <r>
    <x v="9"/>
    <x v="42"/>
    <x v="135"/>
    <x v="440"/>
    <x v="672"/>
    <x v="14399"/>
  </r>
  <r>
    <x v="9"/>
    <x v="42"/>
    <x v="135"/>
    <x v="440"/>
    <x v="672"/>
    <x v="14400"/>
  </r>
  <r>
    <x v="9"/>
    <x v="42"/>
    <x v="135"/>
    <x v="440"/>
    <x v="672"/>
    <x v="14401"/>
  </r>
  <r>
    <x v="9"/>
    <x v="42"/>
    <x v="135"/>
    <x v="440"/>
    <x v="672"/>
    <x v="14402"/>
  </r>
  <r>
    <x v="9"/>
    <x v="42"/>
    <x v="135"/>
    <x v="440"/>
    <x v="672"/>
    <x v="14403"/>
  </r>
  <r>
    <x v="9"/>
    <x v="42"/>
    <x v="135"/>
    <x v="441"/>
    <x v="673"/>
    <x v="14404"/>
  </r>
  <r>
    <x v="9"/>
    <x v="42"/>
    <x v="135"/>
    <x v="441"/>
    <x v="673"/>
    <x v="14405"/>
  </r>
  <r>
    <x v="9"/>
    <x v="42"/>
    <x v="135"/>
    <x v="441"/>
    <x v="673"/>
    <x v="14406"/>
  </r>
  <r>
    <x v="9"/>
    <x v="42"/>
    <x v="135"/>
    <x v="441"/>
    <x v="673"/>
    <x v="14407"/>
  </r>
  <r>
    <x v="9"/>
    <x v="42"/>
    <x v="135"/>
    <x v="441"/>
    <x v="673"/>
    <x v="14408"/>
  </r>
  <r>
    <x v="9"/>
    <x v="42"/>
    <x v="135"/>
    <x v="441"/>
    <x v="673"/>
    <x v="14409"/>
  </r>
  <r>
    <x v="9"/>
    <x v="42"/>
    <x v="135"/>
    <x v="441"/>
    <x v="673"/>
    <x v="14410"/>
  </r>
  <r>
    <x v="9"/>
    <x v="42"/>
    <x v="135"/>
    <x v="441"/>
    <x v="673"/>
    <x v="14411"/>
  </r>
  <r>
    <x v="9"/>
    <x v="42"/>
    <x v="135"/>
    <x v="441"/>
    <x v="673"/>
    <x v="14412"/>
  </r>
  <r>
    <x v="9"/>
    <x v="42"/>
    <x v="135"/>
    <x v="442"/>
    <x v="674"/>
    <x v="14413"/>
  </r>
  <r>
    <x v="9"/>
    <x v="42"/>
    <x v="135"/>
    <x v="442"/>
    <x v="674"/>
    <x v="14414"/>
  </r>
  <r>
    <x v="9"/>
    <x v="42"/>
    <x v="135"/>
    <x v="442"/>
    <x v="674"/>
    <x v="14415"/>
  </r>
  <r>
    <x v="9"/>
    <x v="42"/>
    <x v="135"/>
    <x v="443"/>
    <x v="675"/>
    <x v="14416"/>
  </r>
  <r>
    <x v="9"/>
    <x v="42"/>
    <x v="135"/>
    <x v="443"/>
    <x v="675"/>
    <x v="14417"/>
  </r>
  <r>
    <x v="9"/>
    <x v="42"/>
    <x v="135"/>
    <x v="443"/>
    <x v="675"/>
    <x v="14418"/>
  </r>
  <r>
    <x v="9"/>
    <x v="42"/>
    <x v="135"/>
    <x v="443"/>
    <x v="675"/>
    <x v="14419"/>
  </r>
  <r>
    <x v="9"/>
    <x v="42"/>
    <x v="135"/>
    <x v="444"/>
    <x v="676"/>
    <x v="14420"/>
  </r>
  <r>
    <x v="9"/>
    <x v="42"/>
    <x v="135"/>
    <x v="444"/>
    <x v="676"/>
    <x v="14421"/>
  </r>
  <r>
    <x v="9"/>
    <x v="42"/>
    <x v="135"/>
    <x v="444"/>
    <x v="676"/>
    <x v="14422"/>
  </r>
  <r>
    <x v="9"/>
    <x v="42"/>
    <x v="135"/>
    <x v="444"/>
    <x v="676"/>
    <x v="14423"/>
  </r>
  <r>
    <x v="9"/>
    <x v="42"/>
    <x v="135"/>
    <x v="444"/>
    <x v="676"/>
    <x v="14424"/>
  </r>
  <r>
    <x v="9"/>
    <x v="42"/>
    <x v="135"/>
    <x v="445"/>
    <x v="677"/>
    <x v="14425"/>
  </r>
  <r>
    <x v="9"/>
    <x v="42"/>
    <x v="135"/>
    <x v="445"/>
    <x v="677"/>
    <x v="14426"/>
  </r>
  <r>
    <x v="9"/>
    <x v="42"/>
    <x v="135"/>
    <x v="445"/>
    <x v="677"/>
    <x v="14427"/>
  </r>
  <r>
    <x v="9"/>
    <x v="42"/>
    <x v="135"/>
    <x v="445"/>
    <x v="677"/>
    <x v="14428"/>
  </r>
  <r>
    <x v="9"/>
    <x v="42"/>
    <x v="135"/>
    <x v="445"/>
    <x v="677"/>
    <x v="14429"/>
  </r>
  <r>
    <x v="9"/>
    <x v="42"/>
    <x v="135"/>
    <x v="445"/>
    <x v="677"/>
    <x v="14430"/>
  </r>
  <r>
    <x v="9"/>
    <x v="42"/>
    <x v="135"/>
    <x v="445"/>
    <x v="677"/>
    <x v="14431"/>
  </r>
  <r>
    <x v="9"/>
    <x v="42"/>
    <x v="135"/>
    <x v="445"/>
    <x v="677"/>
    <x v="14432"/>
  </r>
  <r>
    <x v="9"/>
    <x v="42"/>
    <x v="135"/>
    <x v="445"/>
    <x v="677"/>
    <x v="14433"/>
  </r>
  <r>
    <x v="9"/>
    <x v="42"/>
    <x v="135"/>
    <x v="445"/>
    <x v="677"/>
    <x v="14434"/>
  </r>
  <r>
    <x v="9"/>
    <x v="42"/>
    <x v="135"/>
    <x v="445"/>
    <x v="677"/>
    <x v="14435"/>
  </r>
  <r>
    <x v="9"/>
    <x v="42"/>
    <x v="135"/>
    <x v="445"/>
    <x v="677"/>
    <x v="14436"/>
  </r>
  <r>
    <x v="9"/>
    <x v="42"/>
    <x v="135"/>
    <x v="445"/>
    <x v="677"/>
    <x v="14437"/>
  </r>
  <r>
    <x v="9"/>
    <x v="42"/>
    <x v="135"/>
    <x v="445"/>
    <x v="677"/>
    <x v="14438"/>
  </r>
  <r>
    <x v="9"/>
    <x v="42"/>
    <x v="135"/>
    <x v="445"/>
    <x v="677"/>
    <x v="14439"/>
  </r>
  <r>
    <x v="9"/>
    <x v="42"/>
    <x v="135"/>
    <x v="445"/>
    <x v="677"/>
    <x v="14440"/>
  </r>
  <r>
    <x v="9"/>
    <x v="42"/>
    <x v="135"/>
    <x v="445"/>
    <x v="677"/>
    <x v="14441"/>
  </r>
  <r>
    <x v="9"/>
    <x v="42"/>
    <x v="135"/>
    <x v="445"/>
    <x v="677"/>
    <x v="14442"/>
  </r>
  <r>
    <x v="9"/>
    <x v="42"/>
    <x v="135"/>
    <x v="445"/>
    <x v="677"/>
    <x v="14443"/>
  </r>
  <r>
    <x v="9"/>
    <x v="42"/>
    <x v="135"/>
    <x v="445"/>
    <x v="678"/>
    <x v="14444"/>
  </r>
  <r>
    <x v="9"/>
    <x v="42"/>
    <x v="135"/>
    <x v="445"/>
    <x v="678"/>
    <x v="14445"/>
  </r>
  <r>
    <x v="9"/>
    <x v="42"/>
    <x v="135"/>
    <x v="445"/>
    <x v="678"/>
    <x v="14446"/>
  </r>
  <r>
    <x v="9"/>
    <x v="42"/>
    <x v="135"/>
    <x v="445"/>
    <x v="678"/>
    <x v="14447"/>
  </r>
  <r>
    <x v="9"/>
    <x v="42"/>
    <x v="135"/>
    <x v="445"/>
    <x v="678"/>
    <x v="14448"/>
  </r>
  <r>
    <x v="9"/>
    <x v="42"/>
    <x v="135"/>
    <x v="445"/>
    <x v="678"/>
    <x v="14449"/>
  </r>
  <r>
    <x v="9"/>
    <x v="42"/>
    <x v="135"/>
    <x v="445"/>
    <x v="678"/>
    <x v="14450"/>
  </r>
  <r>
    <x v="9"/>
    <x v="42"/>
    <x v="135"/>
    <x v="445"/>
    <x v="678"/>
    <x v="14451"/>
  </r>
  <r>
    <x v="9"/>
    <x v="42"/>
    <x v="135"/>
    <x v="445"/>
    <x v="678"/>
    <x v="14452"/>
  </r>
  <r>
    <x v="9"/>
    <x v="42"/>
    <x v="135"/>
    <x v="445"/>
    <x v="678"/>
    <x v="14453"/>
  </r>
  <r>
    <x v="9"/>
    <x v="42"/>
    <x v="135"/>
    <x v="445"/>
    <x v="678"/>
    <x v="14454"/>
  </r>
  <r>
    <x v="9"/>
    <x v="42"/>
    <x v="135"/>
    <x v="445"/>
    <x v="678"/>
    <x v="14455"/>
  </r>
  <r>
    <x v="9"/>
    <x v="42"/>
    <x v="135"/>
    <x v="445"/>
    <x v="679"/>
    <x v="14456"/>
  </r>
  <r>
    <x v="9"/>
    <x v="42"/>
    <x v="135"/>
    <x v="445"/>
    <x v="679"/>
    <x v="14457"/>
  </r>
  <r>
    <x v="9"/>
    <x v="42"/>
    <x v="135"/>
    <x v="445"/>
    <x v="679"/>
    <x v="14458"/>
  </r>
  <r>
    <x v="9"/>
    <x v="42"/>
    <x v="135"/>
    <x v="445"/>
    <x v="679"/>
    <x v="1445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782424-1216-4715-ABC3-942ED768C1F1}" name="TablaDinámica9" cacheId="1947" applyNumberFormats="0" applyBorderFormats="0" applyFontFormats="0" applyPatternFormats="0" applyAlignmentFormats="0" applyWidthHeightFormats="1" dataCaption="Valores" updatedVersion="8" minRefreshableVersion="3" rowGrandTotals="0" itemPrintTitles="1" createdVersion="8" indent="0" showHeaders="0" outline="1" outlineData="1" multipleFieldFilters="0">
  <location ref="A3:A12" firstHeaderRow="0" firstDataRow="0" firstDataCol="1"/>
  <pivotFields count="6">
    <pivotField axis="axisRow" showAll="0">
      <items count="1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t="default" sd="0"/>
      </items>
    </pivotField>
    <pivotField axis="axisRow" showAll="0">
      <items count="4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t="default" sd="0"/>
      </items>
    </pivotField>
    <pivotField axis="axisRow" showAll="0">
      <items count="13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t="default" sd="0"/>
      </items>
    </pivotField>
    <pivotField axis="axisRow" showAll="0">
      <items count="44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sd="0" x="368"/>
        <item sd="0" x="369"/>
        <item sd="0" x="370"/>
        <item sd="0" x="371"/>
        <item sd="0" x="372"/>
        <item sd="0" x="373"/>
        <item sd="0" x="374"/>
        <item sd="0" x="375"/>
        <item sd="0" x="376"/>
        <item sd="0" x="377"/>
        <item sd="0" x="378"/>
        <item sd="0" x="379"/>
        <item sd="0" x="380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94"/>
        <item sd="0" x="395"/>
        <item sd="0" x="396"/>
        <item sd="0" x="397"/>
        <item sd="0" x="398"/>
        <item sd="0" x="399"/>
        <item sd="0" x="400"/>
        <item sd="0" x="401"/>
        <item sd="0" x="402"/>
        <item sd="0" x="403"/>
        <item sd="0" x="404"/>
        <item sd="0" x="405"/>
        <item sd="0" x="406"/>
        <item sd="0" x="407"/>
        <item sd="0" x="408"/>
        <item sd="0" x="409"/>
        <item sd="0" x="410"/>
        <item sd="0" x="411"/>
        <item sd="0" x="412"/>
        <item sd="0" x="413"/>
        <item sd="0" x="414"/>
        <item sd="0" x="415"/>
        <item sd="0" x="416"/>
        <item sd="0" x="417"/>
        <item sd="0" x="418"/>
        <item sd="0" x="419"/>
        <item sd="0" x="420"/>
        <item sd="0" x="421"/>
        <item sd="0" x="422"/>
        <item sd="0" x="423"/>
        <item sd="0" x="424"/>
        <item sd="0" x="425"/>
        <item sd="0" x="426"/>
        <item sd="0" x="427"/>
        <item sd="0" x="428"/>
        <item sd="0" x="429"/>
        <item sd="0" x="430"/>
        <item sd="0" x="431"/>
        <item sd="0" x="432"/>
        <item sd="0" x="433"/>
        <item sd="0" x="434"/>
        <item sd="0" x="435"/>
        <item sd="0" x="436"/>
        <item sd="0" x="437"/>
        <item sd="0" x="438"/>
        <item sd="0" x="439"/>
        <item sd="0" x="440"/>
        <item sd="0" x="441"/>
        <item sd="0" x="442"/>
        <item sd="0" x="443"/>
        <item sd="0" x="444"/>
        <item sd="0" x="445"/>
        <item t="default" sd="0"/>
      </items>
    </pivotField>
    <pivotField axis="axisRow" showAll="0">
      <items count="68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sd="0" x="368"/>
        <item sd="0" x="369"/>
        <item sd="0" x="370"/>
        <item sd="0" x="371"/>
        <item sd="0" x="372"/>
        <item sd="0" x="373"/>
        <item sd="0" x="374"/>
        <item sd="0" x="375"/>
        <item sd="0" x="376"/>
        <item sd="0" x="377"/>
        <item sd="0" x="378"/>
        <item sd="0" x="379"/>
        <item sd="0" x="380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94"/>
        <item sd="0" x="395"/>
        <item sd="0" x="396"/>
        <item sd="0" x="397"/>
        <item sd="0" x="398"/>
        <item sd="0" x="399"/>
        <item sd="0" x="400"/>
        <item sd="0" x="401"/>
        <item sd="0" x="402"/>
        <item sd="0" x="403"/>
        <item sd="0" x="404"/>
        <item sd="0" x="405"/>
        <item sd="0" x="406"/>
        <item sd="0" x="407"/>
        <item sd="0" x="408"/>
        <item sd="0" x="409"/>
        <item sd="0" x="410"/>
        <item sd="0" x="411"/>
        <item sd="0" x="412"/>
        <item sd="0" x="413"/>
        <item sd="0" x="414"/>
        <item sd="0" x="415"/>
        <item sd="0" x="416"/>
        <item sd="0" x="417"/>
        <item sd="0" x="418"/>
        <item sd="0" x="419"/>
        <item sd="0" x="420"/>
        <item sd="0" x="421"/>
        <item sd="0" x="422"/>
        <item sd="0" x="423"/>
        <item sd="0" x="424"/>
        <item sd="0" x="425"/>
        <item sd="0" x="426"/>
        <item sd="0" x="427"/>
        <item sd="0" x="428"/>
        <item sd="0" x="429"/>
        <item sd="0" x="430"/>
        <item sd="0" x="431"/>
        <item sd="0" x="432"/>
        <item sd="0" x="433"/>
        <item sd="0" x="434"/>
        <item sd="0" x="435"/>
        <item sd="0" x="436"/>
        <item sd="0" x="437"/>
        <item sd="0" x="438"/>
        <item sd="0" x="439"/>
        <item sd="0" x="440"/>
        <item sd="0" x="441"/>
        <item sd="0" x="442"/>
        <item sd="0" x="443"/>
        <item sd="0" x="444"/>
        <item sd="0" x="445"/>
        <item sd="0" x="446"/>
        <item sd="0" x="447"/>
        <item sd="0" x="448"/>
        <item sd="0" x="449"/>
        <item sd="0" x="450"/>
        <item sd="0" x="451"/>
        <item sd="0" x="452"/>
        <item sd="0" x="453"/>
        <item sd="0" x="454"/>
        <item sd="0" x="455"/>
        <item sd="0" x="456"/>
        <item sd="0" x="457"/>
        <item sd="0" x="458"/>
        <item sd="0" x="459"/>
        <item sd="0" x="460"/>
        <item sd="0" x="461"/>
        <item sd="0" x="462"/>
        <item sd="0" x="463"/>
        <item sd="0" x="464"/>
        <item sd="0" x="465"/>
        <item sd="0" x="466"/>
        <item sd="0" x="467"/>
        <item sd="0" x="468"/>
        <item sd="0" x="469"/>
        <item sd="0" x="470"/>
        <item sd="0" x="471"/>
        <item sd="0" x="472"/>
        <item sd="0" x="473"/>
        <item sd="0" x="474"/>
        <item sd="0" x="475"/>
        <item sd="0" x="476"/>
        <item sd="0" x="477"/>
        <item sd="0" x="478"/>
        <item sd="0" x="479"/>
        <item sd="0" x="480"/>
        <item sd="0" x="481"/>
        <item sd="0" x="482"/>
        <item sd="0" x="483"/>
        <item sd="0" x="484"/>
        <item sd="0" x="485"/>
        <item sd="0" x="486"/>
        <item sd="0" x="487"/>
        <item sd="0" x="488"/>
        <item sd="0" x="489"/>
        <item sd="0" x="490"/>
        <item sd="0" x="491"/>
        <item sd="0" x="492"/>
        <item sd="0" x="493"/>
        <item sd="0" x="494"/>
        <item sd="0" x="495"/>
        <item sd="0" x="496"/>
        <item sd="0" x="497"/>
        <item sd="0" x="498"/>
        <item sd="0" x="499"/>
        <item sd="0" x="500"/>
        <item sd="0" x="501"/>
        <item sd="0" x="502"/>
        <item sd="0" x="503"/>
        <item sd="0" x="504"/>
        <item sd="0" x="505"/>
        <item sd="0" x="506"/>
        <item sd="0" x="507"/>
        <item sd="0" x="508"/>
        <item sd="0" x="509"/>
        <item sd="0" x="510"/>
        <item sd="0" x="511"/>
        <item sd="0" x="512"/>
        <item sd="0" x="513"/>
        <item sd="0" x="514"/>
        <item sd="0" x="515"/>
        <item sd="0" x="516"/>
        <item sd="0" x="517"/>
        <item sd="0" x="518"/>
        <item sd="0" x="519"/>
        <item sd="0" x="520"/>
        <item sd="0" x="521"/>
        <item sd="0" x="522"/>
        <item sd="0" x="523"/>
        <item sd="0" x="524"/>
        <item sd="0" x="525"/>
        <item sd="0" x="526"/>
        <item sd="0" x="527"/>
        <item sd="0" x="528"/>
        <item sd="0" x="529"/>
        <item sd="0" x="530"/>
        <item sd="0" x="531"/>
        <item sd="0" x="532"/>
        <item sd="0" x="533"/>
        <item sd="0" x="534"/>
        <item sd="0" x="535"/>
        <item sd="0" x="536"/>
        <item sd="0" x="537"/>
        <item sd="0" x="538"/>
        <item sd="0" x="539"/>
        <item sd="0" x="540"/>
        <item sd="0" x="541"/>
        <item sd="0" x="542"/>
        <item sd="0" x="543"/>
        <item sd="0" x="544"/>
        <item sd="0" x="545"/>
        <item sd="0" x="546"/>
        <item sd="0" x="547"/>
        <item sd="0" x="548"/>
        <item sd="0" x="549"/>
        <item sd="0" x="550"/>
        <item sd="0" x="551"/>
        <item sd="0" x="552"/>
        <item sd="0" x="553"/>
        <item sd="0" x="554"/>
        <item sd="0" x="555"/>
        <item sd="0" x="556"/>
        <item sd="0" x="557"/>
        <item sd="0" x="558"/>
        <item sd="0" x="559"/>
        <item sd="0" x="560"/>
        <item sd="0" x="561"/>
        <item sd="0" x="562"/>
        <item sd="0" x="563"/>
        <item sd="0" x="564"/>
        <item sd="0" x="565"/>
        <item sd="0" x="566"/>
        <item sd="0" x="567"/>
        <item sd="0" x="568"/>
        <item sd="0" x="569"/>
        <item sd="0" x="570"/>
        <item sd="0" x="571"/>
        <item sd="0" x="572"/>
        <item sd="0" x="573"/>
        <item sd="0" x="574"/>
        <item sd="0" x="575"/>
        <item sd="0" x="576"/>
        <item sd="0" x="577"/>
        <item sd="0" x="578"/>
        <item sd="0" x="579"/>
        <item sd="0" x="580"/>
        <item sd="0" x="581"/>
        <item sd="0" x="582"/>
        <item sd="0" x="583"/>
        <item sd="0" x="584"/>
        <item sd="0" x="585"/>
        <item sd="0" x="586"/>
        <item sd="0" x="587"/>
        <item sd="0" x="588"/>
        <item sd="0" x="589"/>
        <item sd="0" x="590"/>
        <item sd="0" x="591"/>
        <item sd="0" x="592"/>
        <item sd="0" x="593"/>
        <item sd="0" x="594"/>
        <item sd="0" x="595"/>
        <item sd="0" x="596"/>
        <item sd="0" x="597"/>
        <item sd="0" x="598"/>
        <item sd="0" x="599"/>
        <item sd="0" x="600"/>
        <item sd="0" x="601"/>
        <item sd="0" x="602"/>
        <item sd="0" x="603"/>
        <item sd="0" x="604"/>
        <item sd="0" x="605"/>
        <item sd="0" x="606"/>
        <item sd="0" x="607"/>
        <item sd="0" x="608"/>
        <item sd="0" x="609"/>
        <item sd="0" x="610"/>
        <item sd="0" x="611"/>
        <item sd="0" x="612"/>
        <item sd="0" x="613"/>
        <item sd="0" x="614"/>
        <item sd="0" x="615"/>
        <item sd="0" x="616"/>
        <item sd="0" x="617"/>
        <item sd="0" x="618"/>
        <item sd="0" x="619"/>
        <item sd="0" x="620"/>
        <item sd="0" x="621"/>
        <item sd="0" x="622"/>
        <item sd="0" x="623"/>
        <item sd="0" x="624"/>
        <item sd="0" x="625"/>
        <item sd="0" x="626"/>
        <item sd="0" x="627"/>
        <item sd="0" x="628"/>
        <item sd="0" x="629"/>
        <item sd="0" x="630"/>
        <item sd="0" x="631"/>
        <item sd="0" x="632"/>
        <item sd="0" x="633"/>
        <item sd="0" x="634"/>
        <item sd="0" x="635"/>
        <item sd="0" x="636"/>
        <item sd="0" x="637"/>
        <item sd="0" x="638"/>
        <item sd="0" x="639"/>
        <item sd="0" x="640"/>
        <item sd="0" x="641"/>
        <item sd="0" x="642"/>
        <item sd="0" x="643"/>
        <item sd="0" x="644"/>
        <item sd="0" x="645"/>
        <item sd="0" x="646"/>
        <item sd="0" x="647"/>
        <item sd="0" x="648"/>
        <item sd="0" x="649"/>
        <item sd="0" x="650"/>
        <item sd="0" x="651"/>
        <item sd="0" x="652"/>
        <item sd="0" x="653"/>
        <item sd="0" x="654"/>
        <item sd="0" x="655"/>
        <item sd="0" x="656"/>
        <item sd="0" x="657"/>
        <item sd="0" x="658"/>
        <item sd="0" x="659"/>
        <item sd="0" x="660"/>
        <item sd="0" x="661"/>
        <item sd="0" x="662"/>
        <item sd="0" x="663"/>
        <item sd="0" x="664"/>
        <item sd="0" x="665"/>
        <item sd="0" x="666"/>
        <item sd="0" x="667"/>
        <item sd="0" x="668"/>
        <item sd="0" x="669"/>
        <item sd="0" x="670"/>
        <item sd="0" x="671"/>
        <item sd="0" x="672"/>
        <item sd="0" x="673"/>
        <item sd="0" x="674"/>
        <item sd="0" x="675"/>
        <item sd="0" x="676"/>
        <item sd="0" x="677"/>
        <item sd="0" x="678"/>
        <item sd="0" x="679"/>
        <item t="default" sd="0"/>
      </items>
    </pivotField>
    <pivotField axis="axisRow" showAll="0">
      <items count="14461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sd="0" x="368"/>
        <item sd="0" x="369"/>
        <item sd="0" x="370"/>
        <item sd="0" x="371"/>
        <item sd="0" x="372"/>
        <item sd="0" x="373"/>
        <item sd="0" x="374"/>
        <item sd="0" x="375"/>
        <item sd="0" x="376"/>
        <item sd="0" x="377"/>
        <item sd="0" x="378"/>
        <item sd="0" x="379"/>
        <item sd="0" x="380"/>
        <item sd="0" x="381"/>
        <item sd="0" x="382"/>
        <item sd="0" x="383"/>
        <item sd="0" x="384"/>
        <item sd="0" x="385"/>
        <item sd="0" x="386"/>
        <item sd="0" x="387"/>
        <item sd="0" x="388"/>
        <item sd="0" x="389"/>
        <item sd="0" x="390"/>
        <item sd="0" x="391"/>
        <item sd="0" x="392"/>
        <item sd="0" x="393"/>
        <item sd="0" x="394"/>
        <item sd="0" x="395"/>
        <item sd="0" x="396"/>
        <item sd="0" x="397"/>
        <item sd="0" x="398"/>
        <item sd="0" x="399"/>
        <item sd="0" x="400"/>
        <item sd="0" x="401"/>
        <item sd="0" x="402"/>
        <item sd="0" x="403"/>
        <item sd="0" x="404"/>
        <item sd="0" x="405"/>
        <item sd="0" x="406"/>
        <item sd="0" x="407"/>
        <item sd="0" x="408"/>
        <item sd="0" x="409"/>
        <item sd="0" x="410"/>
        <item sd="0" x="411"/>
        <item sd="0" x="412"/>
        <item sd="0" x="413"/>
        <item sd="0" x="414"/>
        <item sd="0" x="415"/>
        <item sd="0" x="416"/>
        <item sd="0" x="417"/>
        <item sd="0" x="418"/>
        <item sd="0" x="419"/>
        <item sd="0" x="420"/>
        <item sd="0" x="421"/>
        <item sd="0" x="422"/>
        <item sd="0" x="423"/>
        <item sd="0" x="424"/>
        <item sd="0" x="425"/>
        <item sd="0" x="426"/>
        <item sd="0" x="427"/>
        <item sd="0" x="428"/>
        <item sd="0" x="429"/>
        <item sd="0" x="430"/>
        <item sd="0" x="431"/>
        <item sd="0" x="432"/>
        <item sd="0" x="433"/>
        <item sd="0" x="434"/>
        <item sd="0" x="435"/>
        <item sd="0" x="436"/>
        <item sd="0" x="437"/>
        <item sd="0" x="438"/>
        <item sd="0" x="439"/>
        <item sd="0" x="440"/>
        <item sd="0" x="441"/>
        <item sd="0" x="442"/>
        <item sd="0" x="443"/>
        <item sd="0" x="444"/>
        <item sd="0" x="445"/>
        <item sd="0" x="446"/>
        <item sd="0" x="447"/>
        <item sd="0" x="448"/>
        <item sd="0" x="449"/>
        <item sd="0" x="450"/>
        <item sd="0" x="451"/>
        <item sd="0" x="452"/>
        <item sd="0" x="453"/>
        <item sd="0" x="454"/>
        <item sd="0" x="455"/>
        <item sd="0" x="456"/>
        <item sd="0" x="457"/>
        <item sd="0" x="458"/>
        <item sd="0" x="459"/>
        <item sd="0" x="460"/>
        <item sd="0" x="461"/>
        <item sd="0" x="462"/>
        <item sd="0" x="463"/>
        <item sd="0" x="464"/>
        <item sd="0" x="465"/>
        <item sd="0" x="466"/>
        <item sd="0" x="467"/>
        <item sd="0" x="468"/>
        <item sd="0" x="469"/>
        <item sd="0" x="470"/>
        <item sd="0" x="471"/>
        <item sd="0" x="472"/>
        <item sd="0" x="473"/>
        <item sd="0" x="474"/>
        <item sd="0" x="475"/>
        <item sd="0" x="476"/>
        <item sd="0" x="477"/>
        <item sd="0" x="478"/>
        <item sd="0" x="479"/>
        <item sd="0" x="480"/>
        <item sd="0" x="481"/>
        <item sd="0" x="482"/>
        <item sd="0" x="483"/>
        <item sd="0" x="484"/>
        <item sd="0" x="485"/>
        <item sd="0" x="486"/>
        <item sd="0" x="487"/>
        <item sd="0" x="488"/>
        <item sd="0" x="489"/>
        <item sd="0" x="490"/>
        <item sd="0" x="491"/>
        <item sd="0" x="492"/>
        <item sd="0" x="493"/>
        <item sd="0" x="494"/>
        <item sd="0" x="495"/>
        <item sd="0" x="496"/>
        <item sd="0" x="497"/>
        <item sd="0" x="498"/>
        <item sd="0" x="499"/>
        <item sd="0" x="500"/>
        <item sd="0" x="501"/>
        <item sd="0" x="502"/>
        <item sd="0" x="503"/>
        <item sd="0" x="504"/>
        <item sd="0" x="505"/>
        <item sd="0" x="506"/>
        <item sd="0" x="507"/>
        <item sd="0" x="508"/>
        <item sd="0" x="509"/>
        <item sd="0" x="510"/>
        <item sd="0" x="511"/>
        <item sd="0" x="512"/>
        <item sd="0" x="513"/>
        <item sd="0" x="514"/>
        <item sd="0" x="515"/>
        <item sd="0" x="516"/>
        <item sd="0" x="517"/>
        <item sd="0" x="518"/>
        <item sd="0" x="519"/>
        <item sd="0" x="520"/>
        <item sd="0" x="521"/>
        <item sd="0" x="522"/>
        <item sd="0" x="523"/>
        <item sd="0" x="524"/>
        <item sd="0" x="525"/>
        <item sd="0" x="526"/>
        <item sd="0" x="527"/>
        <item sd="0" x="528"/>
        <item sd="0" x="529"/>
        <item sd="0" x="530"/>
        <item sd="0" x="531"/>
        <item sd="0" x="532"/>
        <item sd="0" x="533"/>
        <item sd="0" x="534"/>
        <item sd="0" x="535"/>
        <item sd="0" x="536"/>
        <item sd="0" x="537"/>
        <item sd="0" x="538"/>
        <item sd="0" x="539"/>
        <item sd="0" x="540"/>
        <item sd="0" x="541"/>
        <item sd="0" x="542"/>
        <item sd="0" x="543"/>
        <item sd="0" x="544"/>
        <item sd="0" x="545"/>
        <item sd="0" x="546"/>
        <item sd="0" x="547"/>
        <item sd="0" x="548"/>
        <item sd="0" x="549"/>
        <item sd="0" x="550"/>
        <item sd="0" x="551"/>
        <item sd="0" x="552"/>
        <item sd="0" x="553"/>
        <item sd="0" x="554"/>
        <item sd="0" x="555"/>
        <item sd="0" x="556"/>
        <item sd="0" x="557"/>
        <item sd="0" x="558"/>
        <item sd="0" x="559"/>
        <item sd="0" x="560"/>
        <item sd="0" x="561"/>
        <item sd="0" x="562"/>
        <item sd="0" x="563"/>
        <item sd="0" x="564"/>
        <item sd="0" x="565"/>
        <item sd="0" x="566"/>
        <item sd="0" x="567"/>
        <item sd="0" x="568"/>
        <item sd="0" x="569"/>
        <item sd="0" x="570"/>
        <item sd="0" x="571"/>
        <item sd="0" x="572"/>
        <item sd="0" x="573"/>
        <item sd="0" x="574"/>
        <item sd="0" x="575"/>
        <item sd="0" x="576"/>
        <item sd="0" x="577"/>
        <item sd="0" x="578"/>
        <item sd="0" x="579"/>
        <item sd="0" x="580"/>
        <item sd="0" x="581"/>
        <item sd="0" x="582"/>
        <item sd="0" x="583"/>
        <item sd="0" x="584"/>
        <item sd="0" x="585"/>
        <item sd="0" x="586"/>
        <item sd="0" x="587"/>
        <item sd="0" x="588"/>
        <item sd="0" x="589"/>
        <item sd="0" x="590"/>
        <item sd="0" x="591"/>
        <item sd="0" x="592"/>
        <item sd="0" x="593"/>
        <item sd="0" x="594"/>
        <item sd="0" x="595"/>
        <item sd="0" x="596"/>
        <item sd="0" x="597"/>
        <item sd="0" x="598"/>
        <item sd="0" x="599"/>
        <item sd="0" x="600"/>
        <item sd="0" x="601"/>
        <item sd="0" x="602"/>
        <item sd="0" x="603"/>
        <item sd="0" x="604"/>
        <item sd="0" x="605"/>
        <item sd="0" x="606"/>
        <item sd="0" x="607"/>
        <item sd="0" x="608"/>
        <item sd="0" x="609"/>
        <item sd="0" x="610"/>
        <item sd="0" x="611"/>
        <item sd="0" x="612"/>
        <item sd="0" x="613"/>
        <item sd="0" x="614"/>
        <item sd="0" x="615"/>
        <item sd="0" x="616"/>
        <item sd="0" x="617"/>
        <item sd="0" x="618"/>
        <item sd="0" x="619"/>
        <item sd="0" x="620"/>
        <item sd="0" x="621"/>
        <item sd="0" x="622"/>
        <item sd="0" x="623"/>
        <item sd="0" x="624"/>
        <item sd="0" x="625"/>
        <item sd="0" x="626"/>
        <item sd="0" x="627"/>
        <item sd="0" x="628"/>
        <item sd="0" x="629"/>
        <item sd="0" x="630"/>
        <item sd="0" x="631"/>
        <item sd="0" x="632"/>
        <item sd="0" x="633"/>
        <item sd="0" x="634"/>
        <item sd="0" x="635"/>
        <item sd="0" x="636"/>
        <item sd="0" x="637"/>
        <item sd="0" x="638"/>
        <item sd="0" x="639"/>
        <item sd="0" x="640"/>
        <item sd="0" x="641"/>
        <item sd="0" x="642"/>
        <item sd="0" x="643"/>
        <item sd="0" x="644"/>
        <item sd="0" x="645"/>
        <item sd="0" x="646"/>
        <item sd="0" x="647"/>
        <item sd="0" x="648"/>
        <item sd="0" x="649"/>
        <item sd="0" x="650"/>
        <item sd="0" x="651"/>
        <item sd="0" x="652"/>
        <item sd="0" x="653"/>
        <item sd="0" x="654"/>
        <item sd="0" x="655"/>
        <item sd="0" x="656"/>
        <item sd="0" x="657"/>
        <item sd="0" x="658"/>
        <item sd="0" x="659"/>
        <item sd="0" x="660"/>
        <item sd="0" x="661"/>
        <item sd="0" x="662"/>
        <item sd="0" x="663"/>
        <item sd="0" x="664"/>
        <item sd="0" x="665"/>
        <item sd="0" x="666"/>
        <item sd="0" x="667"/>
        <item sd="0" x="668"/>
        <item sd="0" x="669"/>
        <item sd="0" x="670"/>
        <item sd="0" x="671"/>
        <item sd="0" x="672"/>
        <item sd="0" x="673"/>
        <item sd="0" x="674"/>
        <item sd="0" x="675"/>
        <item sd="0" x="676"/>
        <item sd="0" x="677"/>
        <item sd="0" x="678"/>
        <item sd="0" x="679"/>
        <item sd="0" x="680"/>
        <item sd="0" x="681"/>
        <item sd="0" x="682"/>
        <item sd="0" x="683"/>
        <item sd="0" x="684"/>
        <item sd="0" x="685"/>
        <item sd="0" x="686"/>
        <item sd="0" x="687"/>
        <item sd="0" x="688"/>
        <item sd="0" x="689"/>
        <item sd="0" x="690"/>
        <item sd="0" x="691"/>
        <item sd="0" x="692"/>
        <item sd="0" x="693"/>
        <item sd="0" x="694"/>
        <item sd="0" x="695"/>
        <item sd="0" x="696"/>
        <item sd="0" x="697"/>
        <item sd="0" x="698"/>
        <item sd="0" x="699"/>
        <item sd="0" x="700"/>
        <item sd="0" x="701"/>
        <item sd="0" x="702"/>
        <item sd="0" x="703"/>
        <item sd="0" x="704"/>
        <item sd="0" x="705"/>
        <item sd="0" x="706"/>
        <item sd="0" x="707"/>
        <item sd="0" x="708"/>
        <item sd="0" x="709"/>
        <item sd="0" x="710"/>
        <item sd="0" x="711"/>
        <item sd="0" x="712"/>
        <item sd="0" x="713"/>
        <item sd="0" x="714"/>
        <item sd="0" x="715"/>
        <item sd="0" x="716"/>
        <item sd="0" x="717"/>
        <item sd="0" x="718"/>
        <item sd="0" x="719"/>
        <item sd="0" x="720"/>
        <item sd="0" x="721"/>
        <item sd="0" x="722"/>
        <item sd="0" x="723"/>
        <item sd="0" x="724"/>
        <item sd="0" x="725"/>
        <item sd="0" x="726"/>
        <item sd="0" x="727"/>
        <item sd="0" x="728"/>
        <item sd="0" x="729"/>
        <item sd="0" x="730"/>
        <item sd="0" x="731"/>
        <item sd="0" x="732"/>
        <item sd="0" x="733"/>
        <item sd="0" x="734"/>
        <item sd="0" x="735"/>
        <item sd="0" x="736"/>
        <item sd="0" x="737"/>
        <item sd="0" x="738"/>
        <item sd="0" x="739"/>
        <item sd="0" x="740"/>
        <item sd="0" x="741"/>
        <item sd="0" x="742"/>
        <item sd="0" x="743"/>
        <item sd="0" x="744"/>
        <item sd="0" x="745"/>
        <item sd="0" x="746"/>
        <item sd="0" x="747"/>
        <item sd="0" x="748"/>
        <item sd="0" x="749"/>
        <item sd="0" x="750"/>
        <item sd="0" x="751"/>
        <item sd="0" x="752"/>
        <item sd="0" x="753"/>
        <item sd="0" x="754"/>
        <item sd="0" x="755"/>
        <item sd="0" x="756"/>
        <item sd="0" x="757"/>
        <item sd="0" x="758"/>
        <item sd="0" x="759"/>
        <item sd="0" x="760"/>
        <item sd="0" x="761"/>
        <item sd="0" x="762"/>
        <item sd="0" x="763"/>
        <item sd="0" x="764"/>
        <item sd="0" x="765"/>
        <item sd="0" x="766"/>
        <item sd="0" x="767"/>
        <item sd="0" x="768"/>
        <item sd="0" x="769"/>
        <item sd="0" x="770"/>
        <item sd="0" x="771"/>
        <item sd="0" x="772"/>
        <item sd="0" x="773"/>
        <item sd="0" x="774"/>
        <item sd="0" x="775"/>
        <item sd="0" x="776"/>
        <item sd="0" x="777"/>
        <item sd="0" x="778"/>
        <item sd="0" x="779"/>
        <item sd="0" x="780"/>
        <item sd="0" x="781"/>
        <item sd="0" x="782"/>
        <item sd="0" x="783"/>
        <item sd="0" x="784"/>
        <item sd="0" x="785"/>
        <item sd="0" x="786"/>
        <item sd="0" x="787"/>
        <item sd="0" x="788"/>
        <item sd="0" x="789"/>
        <item sd="0" x="790"/>
        <item sd="0" x="791"/>
        <item sd="0" x="792"/>
        <item sd="0" x="793"/>
        <item sd="0" x="794"/>
        <item sd="0" x="795"/>
        <item sd="0" x="796"/>
        <item sd="0" x="797"/>
        <item sd="0" x="798"/>
        <item sd="0" x="799"/>
        <item sd="0" x="800"/>
        <item sd="0" x="801"/>
        <item sd="0" x="802"/>
        <item sd="0" x="803"/>
        <item sd="0" x="804"/>
        <item sd="0" x="805"/>
        <item sd="0" x="806"/>
        <item sd="0" x="807"/>
        <item sd="0" x="808"/>
        <item sd="0" x="809"/>
        <item sd="0" x="810"/>
        <item sd="0" x="811"/>
        <item sd="0" x="812"/>
        <item sd="0" x="813"/>
        <item sd="0" x="814"/>
        <item sd="0" x="815"/>
        <item sd="0" x="816"/>
        <item sd="0" x="817"/>
        <item sd="0" x="818"/>
        <item sd="0" x="819"/>
        <item sd="0" x="820"/>
        <item sd="0" x="821"/>
        <item sd="0" x="822"/>
        <item sd="0" x="823"/>
        <item sd="0" x="824"/>
        <item sd="0" x="825"/>
        <item sd="0" x="826"/>
        <item sd="0" x="827"/>
        <item sd="0" x="828"/>
        <item sd="0" x="829"/>
        <item sd="0" x="830"/>
        <item sd="0" x="831"/>
        <item sd="0" x="832"/>
        <item sd="0" x="833"/>
        <item sd="0" x="834"/>
        <item sd="0" x="835"/>
        <item sd="0" x="836"/>
        <item sd="0" x="837"/>
        <item sd="0" x="838"/>
        <item sd="0" x="839"/>
        <item sd="0" x="840"/>
        <item sd="0" x="841"/>
        <item sd="0" x="842"/>
        <item sd="0" x="843"/>
        <item sd="0" x="844"/>
        <item sd="0" x="845"/>
        <item sd="0" x="846"/>
        <item sd="0" x="847"/>
        <item sd="0" x="848"/>
        <item sd="0" x="849"/>
        <item sd="0" x="850"/>
        <item sd="0" x="851"/>
        <item sd="0" x="852"/>
        <item sd="0" x="853"/>
        <item sd="0" x="854"/>
        <item sd="0" x="855"/>
        <item sd="0" x="856"/>
        <item sd="0" x="857"/>
        <item sd="0" x="858"/>
        <item sd="0" x="859"/>
        <item sd="0" x="860"/>
        <item sd="0" x="861"/>
        <item sd="0" x="862"/>
        <item sd="0" x="863"/>
        <item sd="0" x="864"/>
        <item sd="0" x="865"/>
        <item sd="0" x="866"/>
        <item sd="0" x="867"/>
        <item sd="0" x="868"/>
        <item sd="0" x="869"/>
        <item sd="0" x="870"/>
        <item sd="0" x="871"/>
        <item sd="0" x="872"/>
        <item sd="0" x="873"/>
        <item sd="0" x="874"/>
        <item sd="0" x="875"/>
        <item sd="0" x="876"/>
        <item sd="0" x="877"/>
        <item sd="0" x="878"/>
        <item sd="0" x="879"/>
        <item sd="0" x="880"/>
        <item sd="0" x="881"/>
        <item sd="0" x="882"/>
        <item sd="0" x="883"/>
        <item sd="0" x="884"/>
        <item sd="0" x="885"/>
        <item sd="0" x="886"/>
        <item sd="0" x="887"/>
        <item sd="0" x="888"/>
        <item sd="0" x="889"/>
        <item sd="0" x="890"/>
        <item sd="0" x="891"/>
        <item sd="0" x="892"/>
        <item sd="0" x="893"/>
        <item sd="0" x="894"/>
        <item sd="0" x="895"/>
        <item sd="0" x="896"/>
        <item sd="0" x="897"/>
        <item sd="0" x="898"/>
        <item sd="0" x="899"/>
        <item sd="0" x="900"/>
        <item sd="0" x="901"/>
        <item sd="0" x="902"/>
        <item sd="0" x="903"/>
        <item sd="0" x="904"/>
        <item sd="0" x="905"/>
        <item sd="0" x="906"/>
        <item sd="0" x="907"/>
        <item sd="0" x="908"/>
        <item sd="0" x="909"/>
        <item sd="0" x="910"/>
        <item sd="0" x="911"/>
        <item sd="0" x="912"/>
        <item sd="0" x="913"/>
        <item sd="0" x="914"/>
        <item sd="0" x="915"/>
        <item sd="0" x="916"/>
        <item sd="0" x="917"/>
        <item sd="0" x="918"/>
        <item sd="0" x="919"/>
        <item sd="0" x="920"/>
        <item sd="0" x="921"/>
        <item sd="0" x="922"/>
        <item sd="0" x="923"/>
        <item sd="0" x="924"/>
        <item sd="0" x="925"/>
        <item sd="0" x="926"/>
        <item sd="0" x="927"/>
        <item sd="0" x="928"/>
        <item sd="0" x="929"/>
        <item sd="0" x="930"/>
        <item sd="0" x="931"/>
        <item sd="0" x="932"/>
        <item sd="0" x="933"/>
        <item sd="0" x="934"/>
        <item sd="0" x="935"/>
        <item sd="0" x="936"/>
        <item sd="0" x="937"/>
        <item sd="0" x="938"/>
        <item sd="0" x="939"/>
        <item sd="0" x="940"/>
        <item sd="0" x="941"/>
        <item sd="0" x="942"/>
        <item sd="0" x="943"/>
        <item sd="0" x="944"/>
        <item sd="0" x="945"/>
        <item sd="0" x="946"/>
        <item sd="0" x="947"/>
        <item sd="0" x="948"/>
        <item sd="0" x="949"/>
        <item sd="0" x="950"/>
        <item sd="0" x="951"/>
        <item sd="0" x="952"/>
        <item sd="0" x="953"/>
        <item sd="0" x="954"/>
        <item sd="0" x="955"/>
        <item sd="0" x="956"/>
        <item sd="0" x="957"/>
        <item sd="0" x="958"/>
        <item sd="0" x="959"/>
        <item sd="0" x="960"/>
        <item sd="0" x="961"/>
        <item sd="0" x="962"/>
        <item sd="0" x="963"/>
        <item sd="0" x="964"/>
        <item sd="0" x="965"/>
        <item sd="0" x="966"/>
        <item sd="0" x="967"/>
        <item sd="0" x="968"/>
        <item sd="0" x="969"/>
        <item sd="0" x="970"/>
        <item sd="0" x="971"/>
        <item sd="0" x="972"/>
        <item sd="0" x="973"/>
        <item sd="0" x="974"/>
        <item sd="0" x="975"/>
        <item sd="0" x="976"/>
        <item sd="0" x="977"/>
        <item sd="0" x="978"/>
        <item sd="0" x="979"/>
        <item sd="0" x="980"/>
        <item sd="0" x="981"/>
        <item sd="0" x="982"/>
        <item sd="0" x="983"/>
        <item sd="0" x="984"/>
        <item sd="0" x="985"/>
        <item sd="0" x="986"/>
        <item sd="0" x="987"/>
        <item sd="0" x="988"/>
        <item sd="0" x="989"/>
        <item sd="0" x="990"/>
        <item sd="0" x="991"/>
        <item sd="0" x="992"/>
        <item sd="0" x="993"/>
        <item sd="0" x="994"/>
        <item sd="0" x="995"/>
        <item sd="0" x="996"/>
        <item sd="0" x="997"/>
        <item sd="0" x="998"/>
        <item sd="0" x="999"/>
        <item sd="0" x="1000"/>
        <item sd="0" x="1001"/>
        <item sd="0" x="1002"/>
        <item sd="0" x="1003"/>
        <item sd="0" x="1004"/>
        <item sd="0" x="1005"/>
        <item sd="0" x="1006"/>
        <item sd="0" x="1007"/>
        <item sd="0" x="1008"/>
        <item sd="0" x="1009"/>
        <item sd="0" x="1010"/>
        <item sd="0" x="1011"/>
        <item sd="0" x="1012"/>
        <item sd="0" x="1013"/>
        <item sd="0" x="1014"/>
        <item sd="0" x="1015"/>
        <item sd="0" x="1016"/>
        <item sd="0" x="1017"/>
        <item sd="0" x="1018"/>
        <item sd="0" x="1019"/>
        <item sd="0" x="1020"/>
        <item sd="0" x="1021"/>
        <item sd="0" x="1022"/>
        <item sd="0" x="1023"/>
        <item sd="0" x="1024"/>
        <item sd="0" x="1025"/>
        <item sd="0" x="1026"/>
        <item sd="0" x="1027"/>
        <item sd="0" x="1028"/>
        <item sd="0" x="1029"/>
        <item sd="0" x="1030"/>
        <item sd="0" x="1031"/>
        <item sd="0" x="1032"/>
        <item sd="0" x="1033"/>
        <item sd="0" x="1034"/>
        <item sd="0" x="1035"/>
        <item sd="0" x="1036"/>
        <item sd="0" x="1037"/>
        <item sd="0" x="1038"/>
        <item sd="0" x="1039"/>
        <item sd="0" x="1040"/>
        <item sd="0" x="1041"/>
        <item sd="0" x="1042"/>
        <item sd="0" x="1043"/>
        <item sd="0" x="1044"/>
        <item sd="0" x="1045"/>
        <item sd="0" x="1046"/>
        <item sd="0" x="1047"/>
        <item sd="0" x="1048"/>
        <item sd="0" x="1049"/>
        <item sd="0" x="1050"/>
        <item sd="0" x="1051"/>
        <item sd="0" x="1052"/>
        <item sd="0" x="1053"/>
        <item sd="0" x="1054"/>
        <item sd="0" x="1055"/>
        <item sd="0" x="1056"/>
        <item sd="0" x="1057"/>
        <item sd="0" x="1058"/>
        <item sd="0" x="1059"/>
        <item sd="0" x="1060"/>
        <item sd="0" x="1061"/>
        <item sd="0" x="1062"/>
        <item sd="0" x="1063"/>
        <item sd="0" x="1064"/>
        <item sd="0" x="1065"/>
        <item sd="0" x="1066"/>
        <item sd="0" x="1067"/>
        <item sd="0" x="1068"/>
        <item sd="0" x="1069"/>
        <item sd="0" x="1070"/>
        <item sd="0" x="1071"/>
        <item sd="0" x="1072"/>
        <item sd="0" x="1073"/>
        <item sd="0" x="1074"/>
        <item sd="0" x="1075"/>
        <item sd="0" x="1076"/>
        <item sd="0" x="1077"/>
        <item sd="0" x="1078"/>
        <item sd="0" x="1079"/>
        <item sd="0" x="1080"/>
        <item sd="0" x="1081"/>
        <item sd="0" x="1082"/>
        <item sd="0" x="1083"/>
        <item sd="0" x="1084"/>
        <item sd="0" x="1085"/>
        <item sd="0" x="1086"/>
        <item sd="0" x="1087"/>
        <item sd="0" x="1088"/>
        <item sd="0" x="1089"/>
        <item sd="0" x="1090"/>
        <item sd="0" x="1091"/>
        <item sd="0" x="1092"/>
        <item sd="0" x="1093"/>
        <item sd="0" x="1094"/>
        <item sd="0" x="1095"/>
        <item sd="0" x="1096"/>
        <item sd="0" x="1097"/>
        <item sd="0" x="1098"/>
        <item sd="0" x="1099"/>
        <item sd="0" x="1100"/>
        <item sd="0" x="1101"/>
        <item sd="0" x="1102"/>
        <item sd="0" x="1103"/>
        <item sd="0" x="1104"/>
        <item sd="0" x="1105"/>
        <item sd="0" x="1106"/>
        <item sd="0" x="1107"/>
        <item sd="0" x="1108"/>
        <item sd="0" x="1109"/>
        <item sd="0" x="1110"/>
        <item sd="0" x="1111"/>
        <item sd="0" x="1112"/>
        <item sd="0" x="1113"/>
        <item sd="0" x="1114"/>
        <item sd="0" x="1115"/>
        <item sd="0" x="1116"/>
        <item sd="0" x="1117"/>
        <item sd="0" x="1118"/>
        <item sd="0" x="1119"/>
        <item sd="0" x="1120"/>
        <item sd="0" x="1121"/>
        <item sd="0" x="1122"/>
        <item sd="0" x="1123"/>
        <item sd="0" x="1124"/>
        <item sd="0" x="1125"/>
        <item sd="0" x="1126"/>
        <item sd="0" x="1127"/>
        <item sd="0" x="1128"/>
        <item sd="0" x="1129"/>
        <item sd="0" x="1130"/>
        <item sd="0" x="1131"/>
        <item sd="0" x="1132"/>
        <item sd="0" x="1133"/>
        <item sd="0" x="1134"/>
        <item sd="0" x="1135"/>
        <item sd="0" x="1136"/>
        <item sd="0" x="1137"/>
        <item sd="0" x="1138"/>
        <item sd="0" x="1139"/>
        <item sd="0" x="1140"/>
        <item sd="0" x="1141"/>
        <item sd="0" x="1142"/>
        <item sd="0" x="1143"/>
        <item sd="0" x="1144"/>
        <item sd="0" x="1145"/>
        <item sd="0" x="1146"/>
        <item sd="0" x="1147"/>
        <item sd="0" x="1148"/>
        <item sd="0" x="1149"/>
        <item sd="0" x="1150"/>
        <item sd="0" x="1151"/>
        <item sd="0" x="1152"/>
        <item sd="0" x="1153"/>
        <item sd="0" x="1154"/>
        <item sd="0" x="1155"/>
        <item sd="0" x="1156"/>
        <item sd="0" x="1157"/>
        <item sd="0" x="1158"/>
        <item sd="0" x="1159"/>
        <item sd="0" x="1160"/>
        <item sd="0" x="1161"/>
        <item sd="0" x="1162"/>
        <item sd="0" x="1163"/>
        <item sd="0" x="1164"/>
        <item sd="0" x="1165"/>
        <item sd="0" x="1166"/>
        <item sd="0" x="1167"/>
        <item sd="0" x="1168"/>
        <item sd="0" x="1169"/>
        <item sd="0" x="1170"/>
        <item sd="0" x="1171"/>
        <item sd="0" x="1172"/>
        <item sd="0" x="1173"/>
        <item sd="0" x="1174"/>
        <item sd="0" x="1175"/>
        <item sd="0" x="1176"/>
        <item sd="0" x="1177"/>
        <item sd="0" x="1178"/>
        <item sd="0" x="1179"/>
        <item sd="0" x="1180"/>
        <item sd="0" x="1181"/>
        <item sd="0" x="1182"/>
        <item sd="0" x="1183"/>
        <item sd="0" x="1184"/>
        <item sd="0" x="1185"/>
        <item sd="0" x="1186"/>
        <item sd="0" x="1187"/>
        <item sd="0" x="1188"/>
        <item sd="0" x="1189"/>
        <item sd="0" x="1190"/>
        <item sd="0" x="1191"/>
        <item sd="0" x="1192"/>
        <item sd="0" x="1193"/>
        <item sd="0" x="1194"/>
        <item sd="0" x="1195"/>
        <item sd="0" x="1196"/>
        <item sd="0" x="1197"/>
        <item sd="0" x="1198"/>
        <item sd="0" x="1199"/>
        <item sd="0" x="1200"/>
        <item sd="0" x="1201"/>
        <item sd="0" x="1202"/>
        <item sd="0" x="1203"/>
        <item sd="0" x="1204"/>
        <item sd="0" x="1205"/>
        <item sd="0" x="1206"/>
        <item sd="0" x="1207"/>
        <item sd="0" x="1208"/>
        <item sd="0" x="1209"/>
        <item sd="0" x="1210"/>
        <item sd="0" x="1211"/>
        <item sd="0" x="1212"/>
        <item sd="0" x="1213"/>
        <item sd="0" x="1214"/>
        <item sd="0" x="1215"/>
        <item sd="0" x="1216"/>
        <item sd="0" x="1217"/>
        <item sd="0" x="1218"/>
        <item sd="0" x="1219"/>
        <item sd="0" x="1220"/>
        <item sd="0" x="1221"/>
        <item sd="0" x="1222"/>
        <item sd="0" x="1223"/>
        <item sd="0" x="1224"/>
        <item sd="0" x="1225"/>
        <item sd="0" x="1226"/>
        <item sd="0" x="1227"/>
        <item sd="0" x="1228"/>
        <item sd="0" x="1229"/>
        <item sd="0" x="1230"/>
        <item sd="0" x="1231"/>
        <item sd="0" x="1232"/>
        <item sd="0" x="1233"/>
        <item sd="0" x="1234"/>
        <item sd="0" x="1235"/>
        <item sd="0" x="1236"/>
        <item sd="0" x="1237"/>
        <item sd="0" x="1238"/>
        <item sd="0" x="1239"/>
        <item sd="0" x="1240"/>
        <item sd="0" x="1241"/>
        <item sd="0" x="1242"/>
        <item sd="0" x="1243"/>
        <item sd="0" x="1244"/>
        <item sd="0" x="1245"/>
        <item sd="0" x="1246"/>
        <item sd="0" x="1247"/>
        <item sd="0" x="1248"/>
        <item sd="0" x="1249"/>
        <item sd="0" x="1250"/>
        <item sd="0" x="1251"/>
        <item sd="0" x="1252"/>
        <item sd="0" x="1253"/>
        <item sd="0" x="1254"/>
        <item sd="0" x="1255"/>
        <item sd="0" x="1256"/>
        <item sd="0" x="1257"/>
        <item sd="0" x="1258"/>
        <item sd="0" x="1259"/>
        <item sd="0" x="1260"/>
        <item sd="0" x="1261"/>
        <item sd="0" x="1262"/>
        <item sd="0" x="1263"/>
        <item sd="0" x="1264"/>
        <item sd="0" x="1265"/>
        <item sd="0" x="1266"/>
        <item sd="0" x="1267"/>
        <item sd="0" x="1268"/>
        <item sd="0" x="1269"/>
        <item sd="0" x="1270"/>
        <item sd="0" x="1271"/>
        <item sd="0" x="1272"/>
        <item sd="0" x="1273"/>
        <item sd="0" x="1274"/>
        <item sd="0" x="1275"/>
        <item sd="0" x="1276"/>
        <item sd="0" x="1277"/>
        <item sd="0" x="1278"/>
        <item sd="0" x="1279"/>
        <item sd="0" x="1280"/>
        <item sd="0" x="1281"/>
        <item sd="0" x="1282"/>
        <item sd="0" x="1283"/>
        <item sd="0" x="1284"/>
        <item sd="0" x="1285"/>
        <item sd="0" x="1286"/>
        <item sd="0" x="1287"/>
        <item sd="0" x="1288"/>
        <item sd="0" x="1289"/>
        <item sd="0" x="1290"/>
        <item sd="0" x="1291"/>
        <item sd="0" x="1292"/>
        <item sd="0" x="1293"/>
        <item sd="0" x="1294"/>
        <item sd="0" x="1295"/>
        <item sd="0" x="1296"/>
        <item sd="0" x="1297"/>
        <item sd="0" x="1298"/>
        <item sd="0" x="1299"/>
        <item sd="0" x="1300"/>
        <item sd="0" x="1301"/>
        <item sd="0" x="1302"/>
        <item sd="0" x="1303"/>
        <item sd="0" x="1304"/>
        <item sd="0" x="1305"/>
        <item sd="0" x="1306"/>
        <item sd="0" x="1307"/>
        <item sd="0" x="1308"/>
        <item sd="0" x="1309"/>
        <item sd="0" x="1310"/>
        <item sd="0" x="1311"/>
        <item sd="0" x="1312"/>
        <item sd="0" x="1313"/>
        <item sd="0" x="1314"/>
        <item sd="0" x="1315"/>
        <item sd="0" x="1316"/>
        <item sd="0" x="1317"/>
        <item sd="0" x="1318"/>
        <item sd="0" x="1319"/>
        <item sd="0" x="1320"/>
        <item sd="0" x="1321"/>
        <item sd="0" x="1322"/>
        <item sd="0" x="1323"/>
        <item sd="0" x="1324"/>
        <item sd="0" x="1325"/>
        <item sd="0" x="1326"/>
        <item sd="0" x="1327"/>
        <item sd="0" x="1328"/>
        <item sd="0" x="1329"/>
        <item sd="0" x="1330"/>
        <item sd="0" x="1331"/>
        <item sd="0" x="1332"/>
        <item sd="0" x="1333"/>
        <item sd="0" x="1334"/>
        <item sd="0" x="1335"/>
        <item sd="0" x="1336"/>
        <item sd="0" x="1337"/>
        <item sd="0" x="1338"/>
        <item sd="0" x="1339"/>
        <item sd="0" x="1340"/>
        <item sd="0" x="1341"/>
        <item sd="0" x="1342"/>
        <item sd="0" x="1343"/>
        <item sd="0" x="1344"/>
        <item sd="0" x="1345"/>
        <item sd="0" x="1346"/>
        <item sd="0" x="1347"/>
        <item sd="0" x="1348"/>
        <item sd="0" x="1349"/>
        <item sd="0" x="1350"/>
        <item sd="0" x="1351"/>
        <item sd="0" x="1352"/>
        <item sd="0" x="1353"/>
        <item sd="0" x="1354"/>
        <item sd="0" x="1355"/>
        <item sd="0" x="1356"/>
        <item sd="0" x="1357"/>
        <item sd="0" x="1358"/>
        <item sd="0" x="1359"/>
        <item sd="0" x="1360"/>
        <item sd="0" x="1361"/>
        <item sd="0" x="1362"/>
        <item sd="0" x="1363"/>
        <item sd="0" x="1364"/>
        <item sd="0" x="1365"/>
        <item sd="0" x="1366"/>
        <item sd="0" x="1367"/>
        <item sd="0" x="1368"/>
        <item sd="0" x="1369"/>
        <item sd="0" x="1370"/>
        <item sd="0" x="1371"/>
        <item sd="0" x="1372"/>
        <item sd="0" x="1373"/>
        <item sd="0" x="1374"/>
        <item sd="0" x="1375"/>
        <item sd="0" x="1376"/>
        <item sd="0" x="1377"/>
        <item sd="0" x="1378"/>
        <item sd="0" x="1379"/>
        <item sd="0" x="1380"/>
        <item sd="0" x="1381"/>
        <item sd="0" x="1382"/>
        <item sd="0" x="1383"/>
        <item sd="0" x="1384"/>
        <item sd="0" x="1385"/>
        <item sd="0" x="1386"/>
        <item sd="0" x="1387"/>
        <item sd="0" x="1388"/>
        <item sd="0" x="1389"/>
        <item sd="0" x="1390"/>
        <item sd="0" x="1391"/>
        <item sd="0" x="1392"/>
        <item sd="0" x="1393"/>
        <item sd="0" x="1394"/>
        <item sd="0" x="1395"/>
        <item sd="0" x="1396"/>
        <item sd="0" x="1397"/>
        <item sd="0" x="1398"/>
        <item sd="0" x="1399"/>
        <item sd="0" x="1400"/>
        <item sd="0" x="1401"/>
        <item sd="0" x="1402"/>
        <item sd="0" x="1403"/>
        <item sd="0" x="1404"/>
        <item sd="0" x="1405"/>
        <item sd="0" x="1406"/>
        <item sd="0" x="1407"/>
        <item sd="0" x="1408"/>
        <item sd="0" x="1409"/>
        <item sd="0" x="1410"/>
        <item sd="0" x="1411"/>
        <item sd="0" x="1412"/>
        <item sd="0" x="1413"/>
        <item sd="0" x="1414"/>
        <item sd="0" x="1415"/>
        <item sd="0" x="1416"/>
        <item sd="0" x="1417"/>
        <item sd="0" x="1418"/>
        <item sd="0" x="1419"/>
        <item sd="0" x="1420"/>
        <item sd="0" x="1421"/>
        <item sd="0" x="1422"/>
        <item sd="0" x="1423"/>
        <item sd="0" x="1424"/>
        <item sd="0" x="1425"/>
        <item sd="0" x="1426"/>
        <item sd="0" x="1427"/>
        <item sd="0" x="1428"/>
        <item sd="0" x="1429"/>
        <item sd="0" x="1430"/>
        <item sd="0" x="1431"/>
        <item sd="0" x="1432"/>
        <item sd="0" x="1433"/>
        <item sd="0" x="1434"/>
        <item sd="0" x="1435"/>
        <item sd="0" x="1436"/>
        <item sd="0" x="1437"/>
        <item sd="0" x="1438"/>
        <item sd="0" x="1439"/>
        <item sd="0" x="1440"/>
        <item sd="0" x="1441"/>
        <item sd="0" x="1442"/>
        <item sd="0" x="1443"/>
        <item sd="0" x="1444"/>
        <item sd="0" x="1445"/>
        <item sd="0" x="1446"/>
        <item sd="0" x="1447"/>
        <item sd="0" x="1448"/>
        <item sd="0" x="1449"/>
        <item sd="0" x="1450"/>
        <item sd="0" x="1451"/>
        <item sd="0" x="1452"/>
        <item sd="0" x="1453"/>
        <item sd="0" x="1454"/>
        <item sd="0" x="1455"/>
        <item sd="0" x="1456"/>
        <item sd="0" x="1457"/>
        <item sd="0" x="1458"/>
        <item sd="0" x="1459"/>
        <item sd="0" x="1460"/>
        <item sd="0" x="1461"/>
        <item sd="0" x="1462"/>
        <item sd="0" x="1463"/>
        <item sd="0" x="1464"/>
        <item sd="0" x="1465"/>
        <item sd="0" x="1466"/>
        <item sd="0" x="1467"/>
        <item sd="0" x="1468"/>
        <item sd="0" x="1469"/>
        <item sd="0" x="1470"/>
        <item sd="0" x="1471"/>
        <item sd="0" x="1472"/>
        <item sd="0" x="1473"/>
        <item sd="0" x="1474"/>
        <item sd="0" x="1475"/>
        <item sd="0" x="1476"/>
        <item sd="0" x="1477"/>
        <item sd="0" x="1478"/>
        <item sd="0" x="1479"/>
        <item sd="0" x="1480"/>
        <item sd="0" x="1481"/>
        <item sd="0" x="1482"/>
        <item sd="0" x="1483"/>
        <item sd="0" x="1484"/>
        <item sd="0" x="1485"/>
        <item sd="0" x="1486"/>
        <item sd="0" x="1487"/>
        <item sd="0" x="1488"/>
        <item sd="0" x="1489"/>
        <item sd="0" x="1490"/>
        <item sd="0" x="1491"/>
        <item sd="0" x="1492"/>
        <item sd="0" x="1493"/>
        <item sd="0" x="1494"/>
        <item sd="0" x="1495"/>
        <item sd="0" x="1496"/>
        <item sd="0" x="1497"/>
        <item sd="0" x="1498"/>
        <item sd="0" x="1499"/>
        <item sd="0" x="1500"/>
        <item sd="0" x="1501"/>
        <item sd="0" x="1502"/>
        <item sd="0" x="1503"/>
        <item sd="0" x="1504"/>
        <item sd="0" x="1505"/>
        <item sd="0" x="1506"/>
        <item sd="0" x="1507"/>
        <item sd="0" x="1508"/>
        <item sd="0" x="1509"/>
        <item sd="0" x="1510"/>
        <item sd="0" x="1511"/>
        <item sd="0" x="1512"/>
        <item sd="0" x="1513"/>
        <item sd="0" x="1514"/>
        <item sd="0" x="1515"/>
        <item sd="0" x="1516"/>
        <item sd="0" x="1517"/>
        <item sd="0" x="1518"/>
        <item sd="0" x="1519"/>
        <item sd="0" x="1520"/>
        <item sd="0" x="1521"/>
        <item sd="0" x="1522"/>
        <item sd="0" x="1523"/>
        <item sd="0" x="1524"/>
        <item sd="0" x="1525"/>
        <item sd="0" x="1526"/>
        <item sd="0" x="1527"/>
        <item sd="0" x="1528"/>
        <item sd="0" x="1529"/>
        <item sd="0" x="1530"/>
        <item sd="0" x="1531"/>
        <item sd="0" x="1532"/>
        <item sd="0" x="1533"/>
        <item sd="0" x="1534"/>
        <item sd="0" x="1535"/>
        <item sd="0" x="1536"/>
        <item sd="0" x="1537"/>
        <item sd="0" x="1538"/>
        <item sd="0" x="1539"/>
        <item sd="0" x="1540"/>
        <item sd="0" x="1541"/>
        <item sd="0" x="1542"/>
        <item sd="0" x="1543"/>
        <item sd="0" x="1544"/>
        <item sd="0" x="1545"/>
        <item sd="0" x="1546"/>
        <item sd="0" x="1547"/>
        <item sd="0" x="1548"/>
        <item sd="0" x="1549"/>
        <item sd="0" x="1550"/>
        <item sd="0" x="1551"/>
        <item sd="0" x="1552"/>
        <item sd="0" x="1553"/>
        <item sd="0" x="1554"/>
        <item sd="0" x="1555"/>
        <item sd="0" x="1556"/>
        <item sd="0" x="1557"/>
        <item sd="0" x="1558"/>
        <item sd="0" x="1559"/>
        <item sd="0" x="1560"/>
        <item sd="0" x="1561"/>
        <item sd="0" x="1562"/>
        <item sd="0" x="1563"/>
        <item sd="0" x="1564"/>
        <item sd="0" x="1565"/>
        <item sd="0" x="1566"/>
        <item sd="0" x="1567"/>
        <item sd="0" x="1568"/>
        <item sd="0" x="1569"/>
        <item sd="0" x="1570"/>
        <item sd="0" x="1571"/>
        <item sd="0" x="1572"/>
        <item sd="0" x="1573"/>
        <item sd="0" x="1574"/>
        <item sd="0" x="1575"/>
        <item sd="0" x="1576"/>
        <item sd="0" x="1577"/>
        <item sd="0" x="1578"/>
        <item sd="0" x="1579"/>
        <item sd="0" x="1580"/>
        <item sd="0" x="1581"/>
        <item sd="0" x="1582"/>
        <item sd="0" x="1583"/>
        <item sd="0" x="1584"/>
        <item sd="0" x="1585"/>
        <item sd="0" x="1586"/>
        <item sd="0" x="1587"/>
        <item sd="0" x="1588"/>
        <item sd="0" x="1589"/>
        <item sd="0" x="1590"/>
        <item sd="0" x="1591"/>
        <item sd="0" x="1592"/>
        <item sd="0" x="1593"/>
        <item sd="0" x="1594"/>
        <item sd="0" x="1595"/>
        <item sd="0" x="1596"/>
        <item sd="0" x="1597"/>
        <item sd="0" x="1598"/>
        <item sd="0" x="1599"/>
        <item sd="0" x="1600"/>
        <item sd="0" x="1601"/>
        <item sd="0" x="1602"/>
        <item sd="0" x="1603"/>
        <item sd="0" x="1604"/>
        <item sd="0" x="1605"/>
        <item sd="0" x="1606"/>
        <item sd="0" x="1607"/>
        <item sd="0" x="1608"/>
        <item sd="0" x="1609"/>
        <item sd="0" x="1610"/>
        <item sd="0" x="1611"/>
        <item sd="0" x="1612"/>
        <item sd="0" x="1613"/>
        <item sd="0" x="1614"/>
        <item sd="0" x="1615"/>
        <item sd="0" x="1616"/>
        <item sd="0" x="1617"/>
        <item sd="0" x="1618"/>
        <item sd="0" x="1619"/>
        <item sd="0" x="1620"/>
        <item sd="0" x="1621"/>
        <item sd="0" x="1622"/>
        <item sd="0" x="1623"/>
        <item sd="0" x="1624"/>
        <item sd="0" x="1625"/>
        <item sd="0" x="1626"/>
        <item sd="0" x="1627"/>
        <item sd="0" x="1628"/>
        <item sd="0" x="1629"/>
        <item sd="0" x="1630"/>
        <item sd="0" x="1631"/>
        <item sd="0" x="1632"/>
        <item sd="0" x="1633"/>
        <item sd="0" x="1634"/>
        <item sd="0" x="1635"/>
        <item sd="0" x="1636"/>
        <item sd="0" x="1637"/>
        <item sd="0" x="1638"/>
        <item sd="0" x="1639"/>
        <item sd="0" x="1640"/>
        <item sd="0" x="1641"/>
        <item sd="0" x="1642"/>
        <item sd="0" x="1643"/>
        <item sd="0" x="1644"/>
        <item sd="0" x="1645"/>
        <item sd="0" x="1646"/>
        <item sd="0" x="1647"/>
        <item sd="0" x="1648"/>
        <item sd="0" x="1649"/>
        <item sd="0" x="1650"/>
        <item sd="0" x="1651"/>
        <item sd="0" x="1652"/>
        <item sd="0" x="1653"/>
        <item sd="0" x="1654"/>
        <item sd="0" x="1655"/>
        <item sd="0" x="1656"/>
        <item sd="0" x="1657"/>
        <item sd="0" x="1658"/>
        <item sd="0" x="1659"/>
        <item sd="0" x="1660"/>
        <item sd="0" x="1661"/>
        <item sd="0" x="1662"/>
        <item sd="0" x="1663"/>
        <item sd="0" x="1664"/>
        <item sd="0" x="1665"/>
        <item sd="0" x="1666"/>
        <item sd="0" x="1667"/>
        <item sd="0" x="1668"/>
        <item sd="0" x="1669"/>
        <item sd="0" x="1670"/>
        <item sd="0" x="1671"/>
        <item sd="0" x="1672"/>
        <item sd="0" x="1673"/>
        <item sd="0" x="1674"/>
        <item sd="0" x="1675"/>
        <item sd="0" x="1676"/>
        <item sd="0" x="1677"/>
        <item sd="0" x="1678"/>
        <item sd="0" x="1679"/>
        <item sd="0" x="1680"/>
        <item sd="0" x="1681"/>
        <item sd="0" x="1682"/>
        <item sd="0" x="1683"/>
        <item sd="0" x="1684"/>
        <item sd="0" x="1685"/>
        <item sd="0" x="1686"/>
        <item sd="0" x="1687"/>
        <item sd="0" x="1688"/>
        <item sd="0" x="1689"/>
        <item sd="0" x="1690"/>
        <item sd="0" x="1691"/>
        <item sd="0" x="1692"/>
        <item sd="0" x="1693"/>
        <item sd="0" x="1694"/>
        <item sd="0" x="1695"/>
        <item sd="0" x="1696"/>
        <item sd="0" x="1697"/>
        <item sd="0" x="1698"/>
        <item sd="0" x="1699"/>
        <item sd="0" x="1700"/>
        <item sd="0" x="1701"/>
        <item sd="0" x="1702"/>
        <item sd="0" x="1703"/>
        <item sd="0" x="1704"/>
        <item sd="0" x="1705"/>
        <item sd="0" x="1706"/>
        <item sd="0" x="1707"/>
        <item sd="0" x="1708"/>
        <item sd="0" x="1709"/>
        <item sd="0" x="1710"/>
        <item sd="0" x="1711"/>
        <item sd="0" x="1712"/>
        <item sd="0" x="1713"/>
        <item sd="0" x="1714"/>
        <item sd="0" x="1715"/>
        <item sd="0" x="1716"/>
        <item sd="0" x="1717"/>
        <item sd="0" x="1718"/>
        <item sd="0" x="1719"/>
        <item sd="0" x="1720"/>
        <item sd="0" x="1721"/>
        <item sd="0" x="1722"/>
        <item sd="0" x="1723"/>
        <item sd="0" x="1724"/>
        <item sd="0" x="1725"/>
        <item sd="0" x="1726"/>
        <item sd="0" x="1727"/>
        <item sd="0" x="1728"/>
        <item sd="0" x="1729"/>
        <item sd="0" x="1730"/>
        <item sd="0" x="1731"/>
        <item sd="0" x="1732"/>
        <item sd="0" x="1733"/>
        <item sd="0" x="1734"/>
        <item sd="0" x="1735"/>
        <item sd="0" x="1736"/>
        <item sd="0" x="1737"/>
        <item sd="0" x="1738"/>
        <item sd="0" x="1739"/>
        <item sd="0" x="1740"/>
        <item sd="0" x="1741"/>
        <item sd="0" x="1742"/>
        <item sd="0" x="1743"/>
        <item sd="0" x="1744"/>
        <item sd="0" x="1745"/>
        <item sd="0" x="1746"/>
        <item sd="0" x="1747"/>
        <item sd="0" x="1748"/>
        <item sd="0" x="1749"/>
        <item sd="0" x="1750"/>
        <item sd="0" x="1751"/>
        <item sd="0" x="1752"/>
        <item sd="0" x="1753"/>
        <item sd="0" x="1754"/>
        <item sd="0" x="1755"/>
        <item sd="0" x="1756"/>
        <item sd="0" x="1757"/>
        <item sd="0" x="1758"/>
        <item sd="0" x="1759"/>
        <item sd="0" x="1760"/>
        <item sd="0" x="1761"/>
        <item sd="0" x="1762"/>
        <item sd="0" x="1763"/>
        <item sd="0" x="1764"/>
        <item sd="0" x="1765"/>
        <item sd="0" x="1766"/>
        <item sd="0" x="1767"/>
        <item sd="0" x="1768"/>
        <item sd="0" x="1769"/>
        <item sd="0" x="1770"/>
        <item sd="0" x="1771"/>
        <item sd="0" x="1772"/>
        <item sd="0" x="1773"/>
        <item sd="0" x="1774"/>
        <item sd="0" x="1775"/>
        <item sd="0" x="1776"/>
        <item sd="0" x="1777"/>
        <item sd="0" x="1778"/>
        <item sd="0" x="1779"/>
        <item sd="0" x="1780"/>
        <item sd="0" x="1781"/>
        <item sd="0" x="1782"/>
        <item sd="0" x="1783"/>
        <item sd="0" x="1784"/>
        <item sd="0" x="1785"/>
        <item sd="0" x="1786"/>
        <item sd="0" x="1787"/>
        <item sd="0" x="1788"/>
        <item sd="0" x="1789"/>
        <item sd="0" x="1790"/>
        <item sd="0" x="1791"/>
        <item sd="0" x="1792"/>
        <item sd="0" x="1793"/>
        <item sd="0" x="1794"/>
        <item sd="0" x="1795"/>
        <item sd="0" x="1796"/>
        <item sd="0" x="1797"/>
        <item sd="0" x="1798"/>
        <item sd="0" x="1799"/>
        <item sd="0" x="1800"/>
        <item sd="0" x="1801"/>
        <item sd="0" x="1802"/>
        <item sd="0" x="1803"/>
        <item sd="0" x="1804"/>
        <item sd="0" x="1805"/>
        <item sd="0" x="1806"/>
        <item sd="0" x="1807"/>
        <item sd="0" x="1808"/>
        <item sd="0" x="1809"/>
        <item sd="0" x="1810"/>
        <item sd="0" x="1811"/>
        <item sd="0" x="1812"/>
        <item sd="0" x="1813"/>
        <item sd="0" x="1814"/>
        <item sd="0" x="1815"/>
        <item sd="0" x="1816"/>
        <item sd="0" x="1817"/>
        <item sd="0" x="1818"/>
        <item sd="0" x="1819"/>
        <item sd="0" x="1820"/>
        <item sd="0" x="1821"/>
        <item sd="0" x="1822"/>
        <item sd="0" x="1823"/>
        <item sd="0" x="1824"/>
        <item sd="0" x="1825"/>
        <item sd="0" x="1826"/>
        <item sd="0" x="1827"/>
        <item sd="0" x="1828"/>
        <item sd="0" x="1829"/>
        <item sd="0" x="1830"/>
        <item sd="0" x="1831"/>
        <item sd="0" x="1832"/>
        <item sd="0" x="1833"/>
        <item sd="0" x="1834"/>
        <item sd="0" x="1835"/>
        <item sd="0" x="1836"/>
        <item sd="0" x="1837"/>
        <item sd="0" x="1838"/>
        <item sd="0" x="1839"/>
        <item sd="0" x="1840"/>
        <item sd="0" x="1841"/>
        <item sd="0" x="1842"/>
        <item sd="0" x="1843"/>
        <item sd="0" x="1844"/>
        <item sd="0" x="1845"/>
        <item sd="0" x="1846"/>
        <item sd="0" x="1847"/>
        <item sd="0" x="1848"/>
        <item sd="0" x="1849"/>
        <item sd="0" x="1850"/>
        <item sd="0" x="1851"/>
        <item sd="0" x="1852"/>
        <item sd="0" x="1853"/>
        <item sd="0" x="1854"/>
        <item sd="0" x="1855"/>
        <item sd="0" x="1856"/>
        <item sd="0" x="1857"/>
        <item sd="0" x="1858"/>
        <item sd="0" x="1859"/>
        <item sd="0" x="1860"/>
        <item sd="0" x="1861"/>
        <item sd="0" x="1862"/>
        <item sd="0" x="1863"/>
        <item sd="0" x="1864"/>
        <item sd="0" x="1865"/>
        <item sd="0" x="1866"/>
        <item sd="0" x="1867"/>
        <item sd="0" x="1868"/>
        <item sd="0" x="1869"/>
        <item sd="0" x="1870"/>
        <item sd="0" x="1871"/>
        <item sd="0" x="1872"/>
        <item sd="0" x="1873"/>
        <item sd="0" x="1874"/>
        <item sd="0" x="1875"/>
        <item sd="0" x="1876"/>
        <item sd="0" x="1877"/>
        <item sd="0" x="1878"/>
        <item sd="0" x="1879"/>
        <item sd="0" x="1880"/>
        <item sd="0" x="1881"/>
        <item sd="0" x="1882"/>
        <item sd="0" x="1883"/>
        <item sd="0" x="1884"/>
        <item sd="0" x="1885"/>
        <item sd="0" x="1886"/>
        <item sd="0" x="1887"/>
        <item sd="0" x="1888"/>
        <item sd="0" x="1889"/>
        <item sd="0" x="1890"/>
        <item sd="0" x="1891"/>
        <item sd="0" x="1892"/>
        <item sd="0" x="1893"/>
        <item sd="0" x="1894"/>
        <item sd="0" x="1895"/>
        <item sd="0" x="1896"/>
        <item sd="0" x="1897"/>
        <item sd="0" x="1898"/>
        <item sd="0" x="1899"/>
        <item sd="0" x="1900"/>
        <item sd="0" x="1901"/>
        <item sd="0" x="1902"/>
        <item sd="0" x="1903"/>
        <item sd="0" x="1904"/>
        <item sd="0" x="1905"/>
        <item sd="0" x="1906"/>
        <item sd="0" x="1907"/>
        <item sd="0" x="1908"/>
        <item sd="0" x="1909"/>
        <item sd="0" x="1910"/>
        <item sd="0" x="1911"/>
        <item sd="0" x="1912"/>
        <item sd="0" x="1913"/>
        <item sd="0" x="1914"/>
        <item sd="0" x="1915"/>
        <item sd="0" x="1916"/>
        <item sd="0" x="1917"/>
        <item sd="0" x="1918"/>
        <item sd="0" x="1919"/>
        <item sd="0" x="1920"/>
        <item sd="0" x="1921"/>
        <item sd="0" x="1922"/>
        <item sd="0" x="1923"/>
        <item sd="0" x="1924"/>
        <item sd="0" x="1925"/>
        <item sd="0" x="1926"/>
        <item sd="0" x="1927"/>
        <item sd="0" x="1928"/>
        <item sd="0" x="1929"/>
        <item sd="0" x="1930"/>
        <item sd="0" x="1931"/>
        <item sd="0" x="1932"/>
        <item sd="0" x="1933"/>
        <item sd="0" x="1934"/>
        <item sd="0" x="1935"/>
        <item sd="0" x="1936"/>
        <item sd="0" x="1937"/>
        <item sd="0" x="1938"/>
        <item sd="0" x="1939"/>
        <item sd="0" x="1940"/>
        <item sd="0" x="1941"/>
        <item sd="0" x="1942"/>
        <item sd="0" x="1943"/>
        <item sd="0" x="1944"/>
        <item sd="0" x="1945"/>
        <item sd="0" x="1946"/>
        <item sd="0" x="1947"/>
        <item sd="0" x="1948"/>
        <item sd="0" x="1949"/>
        <item sd="0" x="1950"/>
        <item sd="0" x="1951"/>
        <item sd="0" x="1952"/>
        <item sd="0" x="1953"/>
        <item sd="0" x="1954"/>
        <item sd="0" x="1955"/>
        <item sd="0" x="1956"/>
        <item sd="0" x="1957"/>
        <item sd="0" x="1958"/>
        <item sd="0" x="1959"/>
        <item sd="0" x="1960"/>
        <item sd="0" x="1961"/>
        <item sd="0" x="1962"/>
        <item sd="0" x="1963"/>
        <item sd="0" x="1964"/>
        <item sd="0" x="1965"/>
        <item sd="0" x="1966"/>
        <item sd="0" x="1967"/>
        <item sd="0" x="1968"/>
        <item sd="0" x="1969"/>
        <item sd="0" x="1970"/>
        <item sd="0" x="1971"/>
        <item sd="0" x="1972"/>
        <item sd="0" x="1973"/>
        <item sd="0" x="1974"/>
        <item sd="0" x="1975"/>
        <item sd="0" x="1976"/>
        <item sd="0" x="1977"/>
        <item sd="0" x="1978"/>
        <item sd="0" x="1979"/>
        <item sd="0" x="1980"/>
        <item sd="0" x="1981"/>
        <item sd="0" x="1982"/>
        <item sd="0" x="1983"/>
        <item sd="0" x="1984"/>
        <item sd="0" x="1985"/>
        <item sd="0" x="1986"/>
        <item sd="0" x="1987"/>
        <item sd="0" x="1988"/>
        <item sd="0" x="1989"/>
        <item sd="0" x="1990"/>
        <item sd="0" x="1991"/>
        <item sd="0" x="1992"/>
        <item sd="0" x="1993"/>
        <item sd="0" x="1994"/>
        <item sd="0" x="1995"/>
        <item sd="0" x="1996"/>
        <item sd="0" x="1997"/>
        <item sd="0" x="1998"/>
        <item sd="0" x="1999"/>
        <item sd="0" x="2000"/>
        <item sd="0" x="2001"/>
        <item sd="0" x="2002"/>
        <item sd="0" x="2003"/>
        <item sd="0" x="2004"/>
        <item sd="0" x="2005"/>
        <item sd="0" x="2006"/>
        <item sd="0" x="2007"/>
        <item sd="0" x="2008"/>
        <item sd="0" x="2009"/>
        <item sd="0" x="2010"/>
        <item sd="0" x="2011"/>
        <item sd="0" x="2012"/>
        <item sd="0" x="2013"/>
        <item sd="0" x="2014"/>
        <item sd="0" x="2015"/>
        <item sd="0" x="2016"/>
        <item sd="0" x="2017"/>
        <item sd="0" x="2018"/>
        <item sd="0" x="2019"/>
        <item sd="0" x="2020"/>
        <item sd="0" x="2021"/>
        <item sd="0" x="2022"/>
        <item sd="0" x="2023"/>
        <item sd="0" x="2024"/>
        <item sd="0" x="2025"/>
        <item sd="0" x="2026"/>
        <item sd="0" x="2027"/>
        <item sd="0" x="2028"/>
        <item sd="0" x="2029"/>
        <item sd="0" x="2030"/>
        <item sd="0" x="2031"/>
        <item sd="0" x="2032"/>
        <item sd="0" x="2033"/>
        <item sd="0" x="2034"/>
        <item sd="0" x="2035"/>
        <item sd="0" x="2036"/>
        <item sd="0" x="2037"/>
        <item sd="0" x="2038"/>
        <item sd="0" x="2039"/>
        <item sd="0" x="2040"/>
        <item sd="0" x="2041"/>
        <item sd="0" x="2042"/>
        <item sd="0" x="2043"/>
        <item sd="0" x="2044"/>
        <item sd="0" x="2045"/>
        <item sd="0" x="2046"/>
        <item sd="0" x="2047"/>
        <item sd="0" x="2048"/>
        <item sd="0" x="2049"/>
        <item sd="0" x="2050"/>
        <item sd="0" x="2051"/>
        <item sd="0" x="2052"/>
        <item sd="0" x="2053"/>
        <item sd="0" x="2054"/>
        <item sd="0" x="2055"/>
        <item sd="0" x="2056"/>
        <item sd="0" x="2057"/>
        <item sd="0" x="2058"/>
        <item sd="0" x="2059"/>
        <item sd="0" x="2060"/>
        <item sd="0" x="2061"/>
        <item sd="0" x="2062"/>
        <item sd="0" x="2063"/>
        <item sd="0" x="2064"/>
        <item sd="0" x="2065"/>
        <item sd="0" x="2066"/>
        <item sd="0" x="2067"/>
        <item sd="0" x="2068"/>
        <item sd="0" x="2069"/>
        <item sd="0" x="2070"/>
        <item sd="0" x="2071"/>
        <item sd="0" x="2072"/>
        <item sd="0" x="2073"/>
        <item sd="0" x="2074"/>
        <item sd="0" x="2075"/>
        <item sd="0" x="2076"/>
        <item sd="0" x="2077"/>
        <item sd="0" x="2078"/>
        <item sd="0" x="2079"/>
        <item sd="0" x="2080"/>
        <item sd="0" x="2081"/>
        <item sd="0" x="2082"/>
        <item sd="0" x="2083"/>
        <item sd="0" x="2084"/>
        <item sd="0" x="2085"/>
        <item sd="0" x="2086"/>
        <item sd="0" x="2087"/>
        <item sd="0" x="2088"/>
        <item sd="0" x="2089"/>
        <item sd="0" x="2090"/>
        <item sd="0" x="2091"/>
        <item sd="0" x="2092"/>
        <item sd="0" x="2093"/>
        <item sd="0" x="2094"/>
        <item sd="0" x="2095"/>
        <item sd="0" x="2096"/>
        <item sd="0" x="2097"/>
        <item sd="0" x="2098"/>
        <item sd="0" x="2099"/>
        <item sd="0" x="2100"/>
        <item sd="0" x="2101"/>
        <item sd="0" x="2102"/>
        <item sd="0" x="2103"/>
        <item sd="0" x="2104"/>
        <item sd="0" x="2105"/>
        <item sd="0" x="2106"/>
        <item sd="0" x="2107"/>
        <item sd="0" x="2108"/>
        <item sd="0" x="2109"/>
        <item sd="0" x="2110"/>
        <item sd="0" x="2111"/>
        <item sd="0" x="2112"/>
        <item sd="0" x="2113"/>
        <item sd="0" x="2114"/>
        <item sd="0" x="2115"/>
        <item sd="0" x="2116"/>
        <item sd="0" x="2117"/>
        <item sd="0" x="2118"/>
        <item sd="0" x="2119"/>
        <item sd="0" x="2120"/>
        <item sd="0" x="2121"/>
        <item sd="0" x="2122"/>
        <item sd="0" x="2123"/>
        <item sd="0" x="2124"/>
        <item sd="0" x="2125"/>
        <item sd="0" x="2126"/>
        <item sd="0" x="2127"/>
        <item sd="0" x="2128"/>
        <item sd="0" x="2129"/>
        <item sd="0" x="2130"/>
        <item sd="0" x="2131"/>
        <item sd="0" x="2132"/>
        <item sd="0" x="2133"/>
        <item sd="0" x="2134"/>
        <item sd="0" x="2135"/>
        <item sd="0" x="2136"/>
        <item sd="0" x="2137"/>
        <item sd="0" x="2138"/>
        <item sd="0" x="2139"/>
        <item sd="0" x="2140"/>
        <item sd="0" x="2141"/>
        <item sd="0" x="2142"/>
        <item sd="0" x="2143"/>
        <item sd="0" x="2144"/>
        <item sd="0" x="2145"/>
        <item sd="0" x="2146"/>
        <item sd="0" x="2147"/>
        <item sd="0" x="2148"/>
        <item sd="0" x="2149"/>
        <item sd="0" x="2150"/>
        <item sd="0" x="2151"/>
        <item sd="0" x="2152"/>
        <item sd="0" x="2153"/>
        <item sd="0" x="2154"/>
        <item sd="0" x="2155"/>
        <item sd="0" x="2156"/>
        <item sd="0" x="2157"/>
        <item sd="0" x="2158"/>
        <item sd="0" x="2159"/>
        <item sd="0" x="2160"/>
        <item sd="0" x="2161"/>
        <item sd="0" x="2162"/>
        <item sd="0" x="2163"/>
        <item sd="0" x="2164"/>
        <item sd="0" x="2165"/>
        <item sd="0" x="2166"/>
        <item sd="0" x="2167"/>
        <item sd="0" x="2168"/>
        <item sd="0" x="2169"/>
        <item sd="0" x="2170"/>
        <item sd="0" x="2171"/>
        <item sd="0" x="2172"/>
        <item sd="0" x="2173"/>
        <item sd="0" x="2174"/>
        <item sd="0" x="2175"/>
        <item sd="0" x="2176"/>
        <item sd="0" x="2177"/>
        <item sd="0" x="2178"/>
        <item sd="0" x="2179"/>
        <item sd="0" x="2180"/>
        <item sd="0" x="2181"/>
        <item sd="0" x="2182"/>
        <item sd="0" x="2183"/>
        <item sd="0" x="2184"/>
        <item sd="0" x="2185"/>
        <item sd="0" x="2186"/>
        <item sd="0" x="2187"/>
        <item sd="0" x="2188"/>
        <item sd="0" x="2189"/>
        <item sd="0" x="2190"/>
        <item sd="0" x="2191"/>
        <item sd="0" x="2192"/>
        <item sd="0" x="2193"/>
        <item sd="0" x="2194"/>
        <item sd="0" x="2195"/>
        <item sd="0" x="2196"/>
        <item sd="0" x="2197"/>
        <item sd="0" x="2198"/>
        <item sd="0" x="2199"/>
        <item sd="0" x="2200"/>
        <item sd="0" x="2201"/>
        <item sd="0" x="2202"/>
        <item sd="0" x="2203"/>
        <item sd="0" x="2204"/>
        <item sd="0" x="2205"/>
        <item sd="0" x="2206"/>
        <item sd="0" x="2207"/>
        <item sd="0" x="2208"/>
        <item sd="0" x="2209"/>
        <item sd="0" x="2210"/>
        <item sd="0" x="2211"/>
        <item sd="0" x="2212"/>
        <item sd="0" x="2213"/>
        <item sd="0" x="2214"/>
        <item sd="0" x="2215"/>
        <item sd="0" x="2216"/>
        <item sd="0" x="2217"/>
        <item sd="0" x="2218"/>
        <item sd="0" x="2219"/>
        <item sd="0" x="2220"/>
        <item sd="0" x="2221"/>
        <item sd="0" x="2222"/>
        <item sd="0" x="2223"/>
        <item sd="0" x="2224"/>
        <item sd="0" x="2225"/>
        <item sd="0" x="2226"/>
        <item sd="0" x="2227"/>
        <item sd="0" x="2228"/>
        <item sd="0" x="2229"/>
        <item sd="0" x="2230"/>
        <item sd="0" x="2231"/>
        <item sd="0" x="2232"/>
        <item sd="0" x="2233"/>
        <item sd="0" x="2234"/>
        <item sd="0" x="2235"/>
        <item sd="0" x="2236"/>
        <item sd="0" x="2237"/>
        <item sd="0" x="2238"/>
        <item sd="0" x="2239"/>
        <item sd="0" x="2240"/>
        <item sd="0" x="2241"/>
        <item sd="0" x="2242"/>
        <item sd="0" x="2243"/>
        <item sd="0" x="2244"/>
        <item sd="0" x="2245"/>
        <item sd="0" x="2246"/>
        <item sd="0" x="2247"/>
        <item sd="0" x="2248"/>
        <item sd="0" x="2249"/>
        <item sd="0" x="2250"/>
        <item sd="0" x="2251"/>
        <item sd="0" x="2252"/>
        <item sd="0" x="2253"/>
        <item sd="0" x="2254"/>
        <item sd="0" x="2255"/>
        <item sd="0" x="2256"/>
        <item sd="0" x="2257"/>
        <item sd="0" x="2258"/>
        <item sd="0" x="2259"/>
        <item sd="0" x="2260"/>
        <item sd="0" x="2261"/>
        <item sd="0" x="2262"/>
        <item sd="0" x="2263"/>
        <item sd="0" x="2264"/>
        <item sd="0" x="2265"/>
        <item sd="0" x="2266"/>
        <item sd="0" x="2267"/>
        <item sd="0" x="2268"/>
        <item sd="0" x="2269"/>
        <item sd="0" x="2270"/>
        <item sd="0" x="2271"/>
        <item sd="0" x="2272"/>
        <item sd="0" x="2273"/>
        <item sd="0" x="2274"/>
        <item sd="0" x="2275"/>
        <item sd="0" x="2276"/>
        <item sd="0" x="2277"/>
        <item sd="0" x="2278"/>
        <item sd="0" x="2279"/>
        <item sd="0" x="2280"/>
        <item sd="0" x="2281"/>
        <item sd="0" x="2282"/>
        <item sd="0" x="2283"/>
        <item sd="0" x="2284"/>
        <item sd="0" x="2285"/>
        <item sd="0" x="2286"/>
        <item sd="0" x="2287"/>
        <item sd="0" x="2288"/>
        <item sd="0" x="2289"/>
        <item sd="0" x="2290"/>
        <item sd="0" x="2291"/>
        <item sd="0" x="2292"/>
        <item sd="0" x="2293"/>
        <item sd="0" x="2294"/>
        <item sd="0" x="2295"/>
        <item sd="0" x="2296"/>
        <item sd="0" x="2297"/>
        <item sd="0" x="2298"/>
        <item sd="0" x="2299"/>
        <item sd="0" x="2300"/>
        <item sd="0" x="2301"/>
        <item sd="0" x="2302"/>
        <item sd="0" x="2303"/>
        <item sd="0" x="2304"/>
        <item sd="0" x="2305"/>
        <item sd="0" x="2306"/>
        <item sd="0" x="2307"/>
        <item sd="0" x="2308"/>
        <item sd="0" x="2309"/>
        <item sd="0" x="2310"/>
        <item sd="0" x="2311"/>
        <item sd="0" x="2312"/>
        <item sd="0" x="2313"/>
        <item sd="0" x="2314"/>
        <item sd="0" x="2315"/>
        <item sd="0" x="2316"/>
        <item sd="0" x="2317"/>
        <item sd="0" x="2318"/>
        <item sd="0" x="2319"/>
        <item sd="0" x="2320"/>
        <item sd="0" x="2321"/>
        <item sd="0" x="2322"/>
        <item sd="0" x="2323"/>
        <item sd="0" x="2324"/>
        <item sd="0" x="2325"/>
        <item sd="0" x="2326"/>
        <item sd="0" x="2327"/>
        <item sd="0" x="2328"/>
        <item sd="0" x="2329"/>
        <item sd="0" x="2330"/>
        <item sd="0" x="2331"/>
        <item sd="0" x="2332"/>
        <item sd="0" x="2333"/>
        <item sd="0" x="2334"/>
        <item sd="0" x="2335"/>
        <item sd="0" x="2336"/>
        <item sd="0" x="2337"/>
        <item sd="0" x="2338"/>
        <item sd="0" x="2339"/>
        <item sd="0" x="2340"/>
        <item sd="0" x="2341"/>
        <item sd="0" x="2342"/>
        <item sd="0" x="2343"/>
        <item sd="0" x="2344"/>
        <item sd="0" x="2345"/>
        <item sd="0" x="2346"/>
        <item sd="0" x="2347"/>
        <item sd="0" x="2348"/>
        <item sd="0" x="2349"/>
        <item sd="0" x="2350"/>
        <item sd="0" x="2351"/>
        <item sd="0" x="2352"/>
        <item sd="0" x="2353"/>
        <item sd="0" x="2354"/>
        <item sd="0" x="2355"/>
        <item sd="0" x="2356"/>
        <item sd="0" x="2357"/>
        <item sd="0" x="2358"/>
        <item sd="0" x="2359"/>
        <item sd="0" x="2360"/>
        <item sd="0" x="2361"/>
        <item sd="0" x="2362"/>
        <item sd="0" x="2363"/>
        <item sd="0" x="2364"/>
        <item sd="0" x="2365"/>
        <item sd="0" x="2366"/>
        <item sd="0" x="2367"/>
        <item sd="0" x="2368"/>
        <item sd="0" x="2369"/>
        <item sd="0" x="2370"/>
        <item sd="0" x="2371"/>
        <item sd="0" x="2372"/>
        <item sd="0" x="2373"/>
        <item sd="0" x="2374"/>
        <item sd="0" x="2375"/>
        <item sd="0" x="2376"/>
        <item sd="0" x="2377"/>
        <item sd="0" x="2378"/>
        <item sd="0" x="2379"/>
        <item sd="0" x="2380"/>
        <item sd="0" x="2381"/>
        <item sd="0" x="2382"/>
        <item sd="0" x="2383"/>
        <item sd="0" x="2384"/>
        <item sd="0" x="2385"/>
        <item sd="0" x="2386"/>
        <item sd="0" x="2387"/>
        <item sd="0" x="2388"/>
        <item sd="0" x="2389"/>
        <item sd="0" x="2390"/>
        <item sd="0" x="2391"/>
        <item sd="0" x="2392"/>
        <item sd="0" x="2393"/>
        <item sd="0" x="2394"/>
        <item sd="0" x="2395"/>
        <item sd="0" x="2396"/>
        <item sd="0" x="2397"/>
        <item sd="0" x="2398"/>
        <item sd="0" x="2399"/>
        <item sd="0" x="2400"/>
        <item sd="0" x="2401"/>
        <item sd="0" x="2402"/>
        <item sd="0" x="2403"/>
        <item sd="0" x="2404"/>
        <item sd="0" x="2405"/>
        <item sd="0" x="2406"/>
        <item sd="0" x="2407"/>
        <item sd="0" x="2408"/>
        <item sd="0" x="2409"/>
        <item sd="0" x="2410"/>
        <item sd="0" x="2411"/>
        <item sd="0" x="2412"/>
        <item sd="0" x="2413"/>
        <item sd="0" x="2414"/>
        <item sd="0" x="2415"/>
        <item sd="0" x="2416"/>
        <item sd="0" x="2417"/>
        <item sd="0" x="2418"/>
        <item sd="0" x="2419"/>
        <item sd="0" x="2420"/>
        <item sd="0" x="2421"/>
        <item sd="0" x="2422"/>
        <item sd="0" x="2423"/>
        <item sd="0" x="2424"/>
        <item sd="0" x="2425"/>
        <item sd="0" x="2426"/>
        <item sd="0" x="2427"/>
        <item sd="0" x="2428"/>
        <item sd="0" x="2429"/>
        <item sd="0" x="2430"/>
        <item sd="0" x="2431"/>
        <item sd="0" x="2432"/>
        <item sd="0" x="2433"/>
        <item sd="0" x="2434"/>
        <item sd="0" x="2435"/>
        <item sd="0" x="2436"/>
        <item sd="0" x="2437"/>
        <item sd="0" x="2438"/>
        <item sd="0" x="2439"/>
        <item sd="0" x="2440"/>
        <item sd="0" x="2441"/>
        <item sd="0" x="2442"/>
        <item sd="0" x="2443"/>
        <item sd="0" x="2444"/>
        <item sd="0" x="2445"/>
        <item sd="0" x="2446"/>
        <item sd="0" x="2447"/>
        <item sd="0" x="2448"/>
        <item sd="0" x="2449"/>
        <item sd="0" x="2450"/>
        <item sd="0" x="2451"/>
        <item sd="0" x="2452"/>
        <item sd="0" x="2453"/>
        <item sd="0" x="2454"/>
        <item sd="0" x="2455"/>
        <item sd="0" x="2456"/>
        <item sd="0" x="2457"/>
        <item sd="0" x="2458"/>
        <item sd="0" x="2459"/>
        <item sd="0" x="2460"/>
        <item sd="0" x="2461"/>
        <item sd="0" x="2462"/>
        <item sd="0" x="2463"/>
        <item sd="0" x="2464"/>
        <item sd="0" x="2465"/>
        <item sd="0" x="2466"/>
        <item sd="0" x="2467"/>
        <item sd="0" x="2468"/>
        <item sd="0" x="2469"/>
        <item sd="0" x="2470"/>
        <item sd="0" x="2471"/>
        <item sd="0" x="2472"/>
        <item sd="0" x="2473"/>
        <item sd="0" x="2474"/>
        <item sd="0" x="2475"/>
        <item sd="0" x="2476"/>
        <item sd="0" x="2477"/>
        <item sd="0" x="2478"/>
        <item sd="0" x="2479"/>
        <item sd="0" x="2480"/>
        <item sd="0" x="2481"/>
        <item sd="0" x="2482"/>
        <item sd="0" x="2483"/>
        <item sd="0" x="2484"/>
        <item sd="0" x="2485"/>
        <item sd="0" x="2486"/>
        <item sd="0" x="2487"/>
        <item sd="0" x="2488"/>
        <item sd="0" x="2489"/>
        <item sd="0" x="2490"/>
        <item sd="0" x="2491"/>
        <item sd="0" x="2492"/>
        <item sd="0" x="2493"/>
        <item sd="0" x="2494"/>
        <item sd="0" x="2495"/>
        <item sd="0" x="2496"/>
        <item sd="0" x="2497"/>
        <item sd="0" x="2498"/>
        <item sd="0" x="2499"/>
        <item sd="0" x="2500"/>
        <item sd="0" x="2501"/>
        <item sd="0" x="2502"/>
        <item sd="0" x="2503"/>
        <item sd="0" x="2504"/>
        <item sd="0" x="2505"/>
        <item sd="0" x="2506"/>
        <item sd="0" x="2507"/>
        <item sd="0" x="2508"/>
        <item sd="0" x="2509"/>
        <item sd="0" x="2510"/>
        <item sd="0" x="2511"/>
        <item sd="0" x="2512"/>
        <item sd="0" x="2513"/>
        <item sd="0" x="2514"/>
        <item sd="0" x="2515"/>
        <item sd="0" x="2516"/>
        <item sd="0" x="2517"/>
        <item sd="0" x="2518"/>
        <item sd="0" x="2519"/>
        <item sd="0" x="2520"/>
        <item sd="0" x="2521"/>
        <item sd="0" x="2522"/>
        <item sd="0" x="2523"/>
        <item sd="0" x="2524"/>
        <item sd="0" x="2525"/>
        <item sd="0" x="2526"/>
        <item sd="0" x="2527"/>
        <item sd="0" x="2528"/>
        <item sd="0" x="2529"/>
        <item sd="0" x="2530"/>
        <item sd="0" x="2531"/>
        <item sd="0" x="2532"/>
        <item sd="0" x="2533"/>
        <item sd="0" x="2534"/>
        <item sd="0" x="2535"/>
        <item sd="0" x="2536"/>
        <item sd="0" x="2537"/>
        <item sd="0" x="2538"/>
        <item sd="0" x="2539"/>
        <item sd="0" x="2540"/>
        <item sd="0" x="2541"/>
        <item sd="0" x="2542"/>
        <item sd="0" x="2543"/>
        <item sd="0" x="2544"/>
        <item sd="0" x="2545"/>
        <item sd="0" x="2546"/>
        <item sd="0" x="2547"/>
        <item sd="0" x="2548"/>
        <item sd="0" x="2549"/>
        <item sd="0" x="2550"/>
        <item sd="0" x="2551"/>
        <item sd="0" x="2552"/>
        <item sd="0" x="2553"/>
        <item sd="0" x="2554"/>
        <item sd="0" x="2555"/>
        <item sd="0" x="2556"/>
        <item sd="0" x="2557"/>
        <item sd="0" x="2558"/>
        <item sd="0" x="2559"/>
        <item sd="0" x="2560"/>
        <item sd="0" x="2561"/>
        <item sd="0" x="2562"/>
        <item sd="0" x="2563"/>
        <item sd="0" x="2564"/>
        <item sd="0" x="2565"/>
        <item sd="0" x="2566"/>
        <item sd="0" x="2567"/>
        <item sd="0" x="2568"/>
        <item sd="0" x="2569"/>
        <item sd="0" x="2570"/>
        <item sd="0" x="2571"/>
        <item sd="0" x="2572"/>
        <item sd="0" x="2573"/>
        <item sd="0" x="2574"/>
        <item sd="0" x="2575"/>
        <item sd="0" x="2576"/>
        <item sd="0" x="2577"/>
        <item sd="0" x="2578"/>
        <item sd="0" x="2579"/>
        <item sd="0" x="2580"/>
        <item sd="0" x="2581"/>
        <item sd="0" x="2582"/>
        <item sd="0" x="2583"/>
        <item sd="0" x="2584"/>
        <item sd="0" x="2585"/>
        <item sd="0" x="2586"/>
        <item sd="0" x="2587"/>
        <item sd="0" x="2588"/>
        <item sd="0" x="2589"/>
        <item sd="0" x="2590"/>
        <item sd="0" x="2591"/>
        <item sd="0" x="2592"/>
        <item sd="0" x="2593"/>
        <item sd="0" x="2594"/>
        <item sd="0" x="2595"/>
        <item sd="0" x="2596"/>
        <item sd="0" x="2597"/>
        <item sd="0" x="2598"/>
        <item sd="0" x="2599"/>
        <item sd="0" x="2600"/>
        <item sd="0" x="2601"/>
        <item sd="0" x="2602"/>
        <item sd="0" x="2603"/>
        <item sd="0" x="2604"/>
        <item sd="0" x="2605"/>
        <item sd="0" x="2606"/>
        <item sd="0" x="2607"/>
        <item sd="0" x="2608"/>
        <item sd="0" x="2609"/>
        <item sd="0" x="2610"/>
        <item sd="0" x="2611"/>
        <item sd="0" x="2612"/>
        <item sd="0" x="2613"/>
        <item sd="0" x="2614"/>
        <item sd="0" x="2615"/>
        <item sd="0" x="2616"/>
        <item sd="0" x="2617"/>
        <item sd="0" x="2618"/>
        <item sd="0" x="2619"/>
        <item sd="0" x="2620"/>
        <item sd="0" x="2621"/>
        <item sd="0" x="2622"/>
        <item sd="0" x="2623"/>
        <item sd="0" x="2624"/>
        <item sd="0" x="2625"/>
        <item sd="0" x="2626"/>
        <item sd="0" x="2627"/>
        <item sd="0" x="2628"/>
        <item sd="0" x="2629"/>
        <item sd="0" x="2630"/>
        <item sd="0" x="2631"/>
        <item sd="0" x="2632"/>
        <item sd="0" x="2633"/>
        <item sd="0" x="2634"/>
        <item sd="0" x="2635"/>
        <item sd="0" x="2636"/>
        <item sd="0" x="2637"/>
        <item sd="0" x="2638"/>
        <item sd="0" x="2639"/>
        <item sd="0" x="2640"/>
        <item sd="0" x="2641"/>
        <item sd="0" x="2642"/>
        <item sd="0" x="2643"/>
        <item sd="0" x="2644"/>
        <item sd="0" x="2645"/>
        <item sd="0" x="2646"/>
        <item sd="0" x="2647"/>
        <item sd="0" x="2648"/>
        <item sd="0" x="2649"/>
        <item sd="0" x="2650"/>
        <item sd="0" x="2651"/>
        <item sd="0" x="2652"/>
        <item sd="0" x="2653"/>
        <item sd="0" x="2654"/>
        <item sd="0" x="2655"/>
        <item sd="0" x="2656"/>
        <item sd="0" x="2657"/>
        <item sd="0" x="2658"/>
        <item sd="0" x="2659"/>
        <item sd="0" x="2660"/>
        <item sd="0" x="2661"/>
        <item sd="0" x="2662"/>
        <item sd="0" x="2663"/>
        <item sd="0" x="2664"/>
        <item sd="0" x="2665"/>
        <item sd="0" x="2666"/>
        <item sd="0" x="2667"/>
        <item sd="0" x="2668"/>
        <item sd="0" x="2669"/>
        <item sd="0" x="2670"/>
        <item sd="0" x="2671"/>
        <item sd="0" x="2672"/>
        <item sd="0" x="2673"/>
        <item sd="0" x="2674"/>
        <item sd="0" x="2675"/>
        <item sd="0" x="2676"/>
        <item sd="0" x="2677"/>
        <item sd="0" x="2678"/>
        <item sd="0" x="2679"/>
        <item sd="0" x="2680"/>
        <item sd="0" x="2681"/>
        <item sd="0" x="2682"/>
        <item sd="0" x="2683"/>
        <item sd="0" x="2684"/>
        <item sd="0" x="2685"/>
        <item sd="0" x="2686"/>
        <item sd="0" x="2687"/>
        <item sd="0" x="2688"/>
        <item sd="0" x="2689"/>
        <item sd="0" x="2690"/>
        <item sd="0" x="2691"/>
        <item sd="0" x="2692"/>
        <item sd="0" x="2693"/>
        <item sd="0" x="2694"/>
        <item sd="0" x="2695"/>
        <item sd="0" x="2696"/>
        <item sd="0" x="2697"/>
        <item sd="0" x="2698"/>
        <item sd="0" x="2699"/>
        <item sd="0" x="2700"/>
        <item sd="0" x="2701"/>
        <item sd="0" x="2702"/>
        <item sd="0" x="2703"/>
        <item sd="0" x="2704"/>
        <item sd="0" x="2705"/>
        <item sd="0" x="2706"/>
        <item sd="0" x="2707"/>
        <item sd="0" x="2708"/>
        <item sd="0" x="2709"/>
        <item sd="0" x="2710"/>
        <item sd="0" x="2711"/>
        <item sd="0" x="2712"/>
        <item sd="0" x="2713"/>
        <item sd="0" x="2714"/>
        <item sd="0" x="2715"/>
        <item sd="0" x="2716"/>
        <item sd="0" x="2717"/>
        <item sd="0" x="2718"/>
        <item sd="0" x="2719"/>
        <item sd="0" x="2720"/>
        <item sd="0" x="2721"/>
        <item sd="0" x="2722"/>
        <item sd="0" x="2723"/>
        <item sd="0" x="2724"/>
        <item sd="0" x="2725"/>
        <item sd="0" x="2726"/>
        <item sd="0" x="2727"/>
        <item sd="0" x="2728"/>
        <item sd="0" x="2729"/>
        <item sd="0" x="2730"/>
        <item sd="0" x="2731"/>
        <item sd="0" x="2732"/>
        <item sd="0" x="2733"/>
        <item sd="0" x="2734"/>
        <item sd="0" x="2735"/>
        <item sd="0" x="2736"/>
        <item sd="0" x="2737"/>
        <item sd="0" x="2738"/>
        <item sd="0" x="2739"/>
        <item sd="0" x="2740"/>
        <item sd="0" x="2741"/>
        <item sd="0" x="2742"/>
        <item sd="0" x="2743"/>
        <item sd="0" x="2744"/>
        <item sd="0" x="2745"/>
        <item sd="0" x="2746"/>
        <item sd="0" x="2747"/>
        <item sd="0" x="2748"/>
        <item sd="0" x="2749"/>
        <item sd="0" x="2750"/>
        <item sd="0" x="2751"/>
        <item sd="0" x="2752"/>
        <item sd="0" x="2753"/>
        <item sd="0" x="2754"/>
        <item sd="0" x="2755"/>
        <item sd="0" x="2756"/>
        <item sd="0" x="2757"/>
        <item sd="0" x="2758"/>
        <item sd="0" x="2759"/>
        <item sd="0" x="2760"/>
        <item sd="0" x="2761"/>
        <item sd="0" x="2762"/>
        <item sd="0" x="2763"/>
        <item sd="0" x="2764"/>
        <item sd="0" x="2765"/>
        <item sd="0" x="2766"/>
        <item sd="0" x="2767"/>
        <item sd="0" x="2768"/>
        <item sd="0" x="2769"/>
        <item sd="0" x="2770"/>
        <item sd="0" x="2771"/>
        <item sd="0" x="2772"/>
        <item sd="0" x="2773"/>
        <item sd="0" x="2774"/>
        <item sd="0" x="2775"/>
        <item sd="0" x="2776"/>
        <item sd="0" x="2777"/>
        <item sd="0" x="2778"/>
        <item sd="0" x="2779"/>
        <item sd="0" x="2780"/>
        <item sd="0" x="2781"/>
        <item sd="0" x="2782"/>
        <item sd="0" x="2783"/>
        <item sd="0" x="2784"/>
        <item sd="0" x="2785"/>
        <item sd="0" x="2786"/>
        <item sd="0" x="2787"/>
        <item sd="0" x="2788"/>
        <item sd="0" x="2789"/>
        <item sd="0" x="2790"/>
        <item sd="0" x="2791"/>
        <item sd="0" x="2792"/>
        <item sd="0" x="2793"/>
        <item sd="0" x="2794"/>
        <item sd="0" x="2795"/>
        <item sd="0" x="2796"/>
        <item sd="0" x="2797"/>
        <item sd="0" x="2798"/>
        <item sd="0" x="2799"/>
        <item sd="0" x="2800"/>
        <item sd="0" x="2801"/>
        <item sd="0" x="2802"/>
        <item sd="0" x="2803"/>
        <item sd="0" x="2804"/>
        <item sd="0" x="2805"/>
        <item sd="0" x="2806"/>
        <item sd="0" x="2807"/>
        <item sd="0" x="2808"/>
        <item sd="0" x="2809"/>
        <item sd="0" x="2810"/>
        <item sd="0" x="2811"/>
        <item sd="0" x="2812"/>
        <item sd="0" x="2813"/>
        <item sd="0" x="2814"/>
        <item sd="0" x="2815"/>
        <item sd="0" x="2816"/>
        <item sd="0" x="2817"/>
        <item sd="0" x="2818"/>
        <item sd="0" x="2819"/>
        <item sd="0" x="2820"/>
        <item sd="0" x="2821"/>
        <item sd="0" x="2822"/>
        <item sd="0" x="2823"/>
        <item sd="0" x="2824"/>
        <item sd="0" x="2825"/>
        <item sd="0" x="2826"/>
        <item sd="0" x="2827"/>
        <item sd="0" x="2828"/>
        <item sd="0" x="2829"/>
        <item sd="0" x="2830"/>
        <item sd="0" x="2831"/>
        <item sd="0" x="2832"/>
        <item sd="0" x="2833"/>
        <item sd="0" x="2834"/>
        <item sd="0" x="2835"/>
        <item sd="0" x="2836"/>
        <item sd="0" x="2837"/>
        <item sd="0" x="2838"/>
        <item sd="0" x="2839"/>
        <item sd="0" x="2840"/>
        <item sd="0" x="2841"/>
        <item sd="0" x="2842"/>
        <item sd="0" x="2843"/>
        <item sd="0" x="2844"/>
        <item sd="0" x="2845"/>
        <item sd="0" x="2846"/>
        <item sd="0" x="2847"/>
        <item sd="0" x="2848"/>
        <item sd="0" x="2849"/>
        <item sd="0" x="2850"/>
        <item sd="0" x="2851"/>
        <item sd="0" x="2852"/>
        <item sd="0" x="2853"/>
        <item sd="0" x="2854"/>
        <item sd="0" x="2855"/>
        <item sd="0" x="2856"/>
        <item sd="0" x="2857"/>
        <item sd="0" x="2858"/>
        <item sd="0" x="2859"/>
        <item sd="0" x="2860"/>
        <item sd="0" x="2861"/>
        <item sd="0" x="2862"/>
        <item sd="0" x="2863"/>
        <item sd="0" x="2864"/>
        <item sd="0" x="2865"/>
        <item sd="0" x="2866"/>
        <item sd="0" x="2867"/>
        <item sd="0" x="2868"/>
        <item sd="0" x="2869"/>
        <item sd="0" x="2870"/>
        <item sd="0" x="2871"/>
        <item sd="0" x="2872"/>
        <item sd="0" x="2873"/>
        <item sd="0" x="2874"/>
        <item sd="0" x="2875"/>
        <item sd="0" x="2876"/>
        <item sd="0" x="2877"/>
        <item sd="0" x="2878"/>
        <item sd="0" x="2879"/>
        <item sd="0" x="2880"/>
        <item sd="0" x="2881"/>
        <item sd="0" x="2882"/>
        <item sd="0" x="2883"/>
        <item sd="0" x="2884"/>
        <item sd="0" x="2885"/>
        <item sd="0" x="2886"/>
        <item sd="0" x="2887"/>
        <item sd="0" x="2888"/>
        <item sd="0" x="2889"/>
        <item sd="0" x="2890"/>
        <item sd="0" x="2891"/>
        <item sd="0" x="2892"/>
        <item sd="0" x="2893"/>
        <item sd="0" x="2894"/>
        <item sd="0" x="2895"/>
        <item sd="0" x="2896"/>
        <item sd="0" x="2897"/>
        <item sd="0" x="2898"/>
        <item sd="0" x="2899"/>
        <item sd="0" x="2900"/>
        <item sd="0" x="2901"/>
        <item sd="0" x="2902"/>
        <item sd="0" x="2903"/>
        <item sd="0" x="2904"/>
        <item sd="0" x="2905"/>
        <item sd="0" x="2906"/>
        <item sd="0" x="2907"/>
        <item sd="0" x="2908"/>
        <item sd="0" x="2909"/>
        <item sd="0" x="2910"/>
        <item sd="0" x="2911"/>
        <item sd="0" x="2912"/>
        <item sd="0" x="2913"/>
        <item sd="0" x="2914"/>
        <item sd="0" x="2915"/>
        <item sd="0" x="2916"/>
        <item sd="0" x="2917"/>
        <item sd="0" x="2918"/>
        <item sd="0" x="2919"/>
        <item sd="0" x="2920"/>
        <item sd="0" x="2921"/>
        <item sd="0" x="2922"/>
        <item sd="0" x="2923"/>
        <item sd="0" x="2924"/>
        <item sd="0" x="2925"/>
        <item sd="0" x="2926"/>
        <item sd="0" x="2927"/>
        <item sd="0" x="2928"/>
        <item sd="0" x="2929"/>
        <item sd="0" x="2930"/>
        <item sd="0" x="2931"/>
        <item sd="0" x="2932"/>
        <item sd="0" x="2933"/>
        <item sd="0" x="2934"/>
        <item sd="0" x="2935"/>
        <item sd="0" x="2936"/>
        <item sd="0" x="2937"/>
        <item sd="0" x="2938"/>
        <item sd="0" x="2939"/>
        <item sd="0" x="2940"/>
        <item sd="0" x="2941"/>
        <item sd="0" x="2942"/>
        <item sd="0" x="2943"/>
        <item sd="0" x="2944"/>
        <item sd="0" x="2945"/>
        <item sd="0" x="2946"/>
        <item sd="0" x="2947"/>
        <item sd="0" x="2948"/>
        <item sd="0" x="2949"/>
        <item sd="0" x="2950"/>
        <item sd="0" x="2951"/>
        <item sd="0" x="2952"/>
        <item sd="0" x="2953"/>
        <item sd="0" x="2954"/>
        <item sd="0" x="2955"/>
        <item sd="0" x="2956"/>
        <item sd="0" x="2957"/>
        <item sd="0" x="2958"/>
        <item sd="0" x="2959"/>
        <item sd="0" x="2960"/>
        <item sd="0" x="2961"/>
        <item sd="0" x="2962"/>
        <item sd="0" x="2963"/>
        <item sd="0" x="2964"/>
        <item sd="0" x="2965"/>
        <item sd="0" x="2966"/>
        <item sd="0" x="2967"/>
        <item sd="0" x="2968"/>
        <item sd="0" x="2969"/>
        <item sd="0" x="2970"/>
        <item sd="0" x="2971"/>
        <item sd="0" x="2972"/>
        <item sd="0" x="2973"/>
        <item sd="0" x="2974"/>
        <item sd="0" x="2975"/>
        <item sd="0" x="2976"/>
        <item sd="0" x="2977"/>
        <item sd="0" x="2978"/>
        <item sd="0" x="2979"/>
        <item sd="0" x="2980"/>
        <item sd="0" x="2981"/>
        <item sd="0" x="2982"/>
        <item sd="0" x="2983"/>
        <item sd="0" x="2984"/>
        <item sd="0" x="2985"/>
        <item sd="0" x="2986"/>
        <item sd="0" x="2987"/>
        <item sd="0" x="2988"/>
        <item sd="0" x="2989"/>
        <item sd="0" x="2990"/>
        <item sd="0" x="2991"/>
        <item sd="0" x="2992"/>
        <item sd="0" x="2993"/>
        <item sd="0" x="2994"/>
        <item sd="0" x="2995"/>
        <item sd="0" x="2996"/>
        <item sd="0" x="2997"/>
        <item sd="0" x="2998"/>
        <item sd="0" x="2999"/>
        <item sd="0" x="3000"/>
        <item sd="0" x="3001"/>
        <item sd="0" x="3002"/>
        <item sd="0" x="3003"/>
        <item sd="0" x="3004"/>
        <item sd="0" x="3005"/>
        <item sd="0" x="3006"/>
        <item sd="0" x="3007"/>
        <item sd="0" x="3008"/>
        <item sd="0" x="3009"/>
        <item sd="0" x="3010"/>
        <item sd="0" x="3011"/>
        <item sd="0" x="3012"/>
        <item sd="0" x="3013"/>
        <item sd="0" x="3014"/>
        <item sd="0" x="3015"/>
        <item sd="0" x="3016"/>
        <item sd="0" x="3017"/>
        <item sd="0" x="3018"/>
        <item sd="0" x="3019"/>
        <item sd="0" x="3020"/>
        <item sd="0" x="3021"/>
        <item sd="0" x="3022"/>
        <item sd="0" x="3023"/>
        <item sd="0" x="3024"/>
        <item sd="0" x="3025"/>
        <item sd="0" x="3026"/>
        <item sd="0" x="3027"/>
        <item sd="0" x="3028"/>
        <item sd="0" x="3029"/>
        <item sd="0" x="3030"/>
        <item sd="0" x="3031"/>
        <item sd="0" x="3032"/>
        <item sd="0" x="3033"/>
        <item sd="0" x="3034"/>
        <item sd="0" x="3035"/>
        <item sd="0" x="3036"/>
        <item sd="0" x="3037"/>
        <item sd="0" x="3038"/>
        <item sd="0" x="3039"/>
        <item sd="0" x="3040"/>
        <item sd="0" x="3041"/>
        <item sd="0" x="3042"/>
        <item sd="0" x="3043"/>
        <item sd="0" x="3044"/>
        <item sd="0" x="3045"/>
        <item sd="0" x="3046"/>
        <item sd="0" x="3047"/>
        <item sd="0" x="3048"/>
        <item sd="0" x="3049"/>
        <item sd="0" x="3050"/>
        <item sd="0" x="3051"/>
        <item sd="0" x="3052"/>
        <item sd="0" x="3053"/>
        <item sd="0" x="3054"/>
        <item sd="0" x="3055"/>
        <item sd="0" x="3056"/>
        <item sd="0" x="3057"/>
        <item sd="0" x="3058"/>
        <item sd="0" x="3059"/>
        <item sd="0" x="3060"/>
        <item sd="0" x="3061"/>
        <item sd="0" x="3062"/>
        <item sd="0" x="3063"/>
        <item sd="0" x="3064"/>
        <item sd="0" x="3065"/>
        <item sd="0" x="3066"/>
        <item sd="0" x="3067"/>
        <item sd="0" x="3068"/>
        <item sd="0" x="3069"/>
        <item sd="0" x="3070"/>
        <item sd="0" x="3071"/>
        <item sd="0" x="3072"/>
        <item sd="0" x="3073"/>
        <item sd="0" x="3074"/>
        <item sd="0" x="3075"/>
        <item sd="0" x="3076"/>
        <item sd="0" x="3077"/>
        <item sd="0" x="3078"/>
        <item sd="0" x="3079"/>
        <item sd="0" x="3080"/>
        <item sd="0" x="3081"/>
        <item sd="0" x="3082"/>
        <item sd="0" x="3083"/>
        <item sd="0" x="3084"/>
        <item sd="0" x="3085"/>
        <item sd="0" x="3086"/>
        <item sd="0" x="3087"/>
        <item sd="0" x="3088"/>
        <item sd="0" x="3089"/>
        <item sd="0" x="3090"/>
        <item sd="0" x="3091"/>
        <item sd="0" x="3092"/>
        <item sd="0" x="3093"/>
        <item sd="0" x="3094"/>
        <item sd="0" x="3095"/>
        <item sd="0" x="3096"/>
        <item sd="0" x="3097"/>
        <item sd="0" x="3098"/>
        <item sd="0" x="3099"/>
        <item sd="0" x="3100"/>
        <item sd="0" x="3101"/>
        <item sd="0" x="3102"/>
        <item sd="0" x="3103"/>
        <item sd="0" x="3104"/>
        <item sd="0" x="3105"/>
        <item sd="0" x="3106"/>
        <item sd="0" x="3107"/>
        <item sd="0" x="3108"/>
        <item sd="0" x="3109"/>
        <item sd="0" x="3110"/>
        <item sd="0" x="3111"/>
        <item sd="0" x="3112"/>
        <item sd="0" x="3113"/>
        <item sd="0" x="3114"/>
        <item sd="0" x="3115"/>
        <item sd="0" x="3116"/>
        <item sd="0" x="3117"/>
        <item sd="0" x="3118"/>
        <item sd="0" x="3119"/>
        <item sd="0" x="3120"/>
        <item sd="0" x="3121"/>
        <item sd="0" x="3122"/>
        <item sd="0" x="3123"/>
        <item sd="0" x="3124"/>
        <item sd="0" x="3125"/>
        <item sd="0" x="3126"/>
        <item sd="0" x="3127"/>
        <item sd="0" x="3128"/>
        <item sd="0" x="3129"/>
        <item sd="0" x="3130"/>
        <item sd="0" x="3131"/>
        <item sd="0" x="3132"/>
        <item sd="0" x="3133"/>
        <item sd="0" x="3134"/>
        <item sd="0" x="3135"/>
        <item sd="0" x="3136"/>
        <item sd="0" x="3137"/>
        <item sd="0" x="3138"/>
        <item sd="0" x="3139"/>
        <item sd="0" x="3140"/>
        <item sd="0" x="3141"/>
        <item sd="0" x="3142"/>
        <item sd="0" x="3143"/>
        <item sd="0" x="3144"/>
        <item sd="0" x="3145"/>
        <item sd="0" x="3146"/>
        <item sd="0" x="3147"/>
        <item sd="0" x="3148"/>
        <item sd="0" x="3149"/>
        <item sd="0" x="3150"/>
        <item sd="0" x="3151"/>
        <item sd="0" x="3152"/>
        <item sd="0" x="3153"/>
        <item sd="0" x="3154"/>
        <item sd="0" x="3155"/>
        <item sd="0" x="3156"/>
        <item sd="0" x="3157"/>
        <item sd="0" x="3158"/>
        <item sd="0" x="3159"/>
        <item sd="0" x="3160"/>
        <item sd="0" x="3161"/>
        <item sd="0" x="3162"/>
        <item sd="0" x="3163"/>
        <item sd="0" x="3164"/>
        <item sd="0" x="3165"/>
        <item sd="0" x="3166"/>
        <item sd="0" x="3167"/>
        <item sd="0" x="3168"/>
        <item sd="0" x="3169"/>
        <item sd="0" x="3170"/>
        <item sd="0" x="3171"/>
        <item sd="0" x="3172"/>
        <item sd="0" x="3173"/>
        <item sd="0" x="3174"/>
        <item sd="0" x="3175"/>
        <item sd="0" x="3176"/>
        <item sd="0" x="3177"/>
        <item sd="0" x="3178"/>
        <item sd="0" x="3179"/>
        <item sd="0" x="3180"/>
        <item sd="0" x="3181"/>
        <item sd="0" x="3182"/>
        <item sd="0" x="3183"/>
        <item sd="0" x="3184"/>
        <item sd="0" x="3185"/>
        <item sd="0" x="3186"/>
        <item sd="0" x="3187"/>
        <item sd="0" x="3188"/>
        <item sd="0" x="3189"/>
        <item sd="0" x="3190"/>
        <item sd="0" x="3191"/>
        <item sd="0" x="3192"/>
        <item sd="0" x="3193"/>
        <item sd="0" x="3194"/>
        <item sd="0" x="3195"/>
        <item sd="0" x="3196"/>
        <item sd="0" x="3197"/>
        <item sd="0" x="3198"/>
        <item sd="0" x="3199"/>
        <item sd="0" x="3200"/>
        <item sd="0" x="3201"/>
        <item sd="0" x="3202"/>
        <item sd="0" x="3203"/>
        <item sd="0" x="3204"/>
        <item sd="0" x="3205"/>
        <item sd="0" x="3206"/>
        <item sd="0" x="3207"/>
        <item sd="0" x="3208"/>
        <item sd="0" x="3209"/>
        <item sd="0" x="3210"/>
        <item sd="0" x="3211"/>
        <item sd="0" x="3212"/>
        <item sd="0" x="3213"/>
        <item sd="0" x="3214"/>
        <item sd="0" x="3215"/>
        <item sd="0" x="3216"/>
        <item sd="0" x="3217"/>
        <item sd="0" x="3218"/>
        <item sd="0" x="3219"/>
        <item sd="0" x="3220"/>
        <item sd="0" x="3221"/>
        <item sd="0" x="3222"/>
        <item sd="0" x="3223"/>
        <item sd="0" x="3224"/>
        <item sd="0" x="3225"/>
        <item sd="0" x="3226"/>
        <item sd="0" x="3227"/>
        <item sd="0" x="3228"/>
        <item sd="0" x="3229"/>
        <item sd="0" x="3230"/>
        <item sd="0" x="3231"/>
        <item sd="0" x="3232"/>
        <item sd="0" x="3233"/>
        <item sd="0" x="3234"/>
        <item sd="0" x="3235"/>
        <item sd="0" x="3236"/>
        <item sd="0" x="3237"/>
        <item sd="0" x="3238"/>
        <item sd="0" x="3239"/>
        <item sd="0" x="3240"/>
        <item sd="0" x="3241"/>
        <item sd="0" x="3242"/>
        <item sd="0" x="3243"/>
        <item sd="0" x="3244"/>
        <item sd="0" x="3245"/>
        <item sd="0" x="3246"/>
        <item sd="0" x="3247"/>
        <item sd="0" x="3248"/>
        <item sd="0" x="3249"/>
        <item sd="0" x="3250"/>
        <item sd="0" x="3251"/>
        <item sd="0" x="3252"/>
        <item sd="0" x="3253"/>
        <item sd="0" x="3254"/>
        <item sd="0" x="3255"/>
        <item sd="0" x="3256"/>
        <item sd="0" x="3257"/>
        <item sd="0" x="3258"/>
        <item sd="0" x="3259"/>
        <item sd="0" x="3260"/>
        <item sd="0" x="3261"/>
        <item sd="0" x="3262"/>
        <item sd="0" x="3263"/>
        <item sd="0" x="3264"/>
        <item sd="0" x="3265"/>
        <item sd="0" x="3266"/>
        <item sd="0" x="3267"/>
        <item sd="0" x="3268"/>
        <item sd="0" x="3269"/>
        <item sd="0" x="3270"/>
        <item sd="0" x="3271"/>
        <item sd="0" x="3272"/>
        <item sd="0" x="3273"/>
        <item sd="0" x="3274"/>
        <item sd="0" x="3275"/>
        <item sd="0" x="3276"/>
        <item sd="0" x="3277"/>
        <item sd="0" x="3278"/>
        <item sd="0" x="3279"/>
        <item sd="0" x="3280"/>
        <item sd="0" x="3281"/>
        <item sd="0" x="3282"/>
        <item sd="0" x="3283"/>
        <item sd="0" x="3284"/>
        <item sd="0" x="3285"/>
        <item sd="0" x="3286"/>
        <item sd="0" x="3287"/>
        <item sd="0" x="3288"/>
        <item sd="0" x="3289"/>
        <item sd="0" x="3290"/>
        <item sd="0" x="3291"/>
        <item sd="0" x="3292"/>
        <item sd="0" x="3293"/>
        <item sd="0" x="3294"/>
        <item sd="0" x="3295"/>
        <item sd="0" x="3296"/>
        <item sd="0" x="3297"/>
        <item sd="0" x="3298"/>
        <item sd="0" x="3299"/>
        <item sd="0" x="3300"/>
        <item sd="0" x="3301"/>
        <item sd="0" x="3302"/>
        <item sd="0" x="3303"/>
        <item sd="0" x="3304"/>
        <item sd="0" x="3305"/>
        <item sd="0" x="3306"/>
        <item sd="0" x="3307"/>
        <item sd="0" x="3308"/>
        <item sd="0" x="3309"/>
        <item sd="0" x="3310"/>
        <item sd="0" x="3311"/>
        <item sd="0" x="3312"/>
        <item sd="0" x="3313"/>
        <item sd="0" x="3314"/>
        <item sd="0" x="3315"/>
        <item sd="0" x="3316"/>
        <item sd="0" x="3317"/>
        <item sd="0" x="3318"/>
        <item sd="0" x="3319"/>
        <item sd="0" x="3320"/>
        <item sd="0" x="3321"/>
        <item sd="0" x="3322"/>
        <item sd="0" x="3323"/>
        <item sd="0" x="3324"/>
        <item sd="0" x="3325"/>
        <item sd="0" x="3326"/>
        <item sd="0" x="3327"/>
        <item sd="0" x="3328"/>
        <item sd="0" x="3329"/>
        <item sd="0" x="3330"/>
        <item sd="0" x="3331"/>
        <item sd="0" x="3332"/>
        <item sd="0" x="3333"/>
        <item sd="0" x="3334"/>
        <item sd="0" x="3335"/>
        <item sd="0" x="3336"/>
        <item sd="0" x="3337"/>
        <item sd="0" x="3338"/>
        <item sd="0" x="3339"/>
        <item sd="0" x="3340"/>
        <item sd="0" x="3341"/>
        <item sd="0" x="3342"/>
        <item sd="0" x="3343"/>
        <item sd="0" x="3344"/>
        <item sd="0" x="3345"/>
        <item sd="0" x="3346"/>
        <item sd="0" x="3347"/>
        <item sd="0" x="3348"/>
        <item sd="0" x="3349"/>
        <item sd="0" x="3350"/>
        <item sd="0" x="3351"/>
        <item sd="0" x="3352"/>
        <item sd="0" x="3353"/>
        <item sd="0" x="3354"/>
        <item sd="0" x="3355"/>
        <item sd="0" x="3356"/>
        <item sd="0" x="3357"/>
        <item sd="0" x="3358"/>
        <item sd="0" x="3359"/>
        <item sd="0" x="3360"/>
        <item sd="0" x="3361"/>
        <item sd="0" x="3362"/>
        <item sd="0" x="3363"/>
        <item sd="0" x="3364"/>
        <item sd="0" x="3365"/>
        <item sd="0" x="3366"/>
        <item sd="0" x="3367"/>
        <item sd="0" x="3368"/>
        <item sd="0" x="3369"/>
        <item sd="0" x="3370"/>
        <item sd="0" x="3371"/>
        <item sd="0" x="3372"/>
        <item sd="0" x="3373"/>
        <item sd="0" x="3374"/>
        <item sd="0" x="3375"/>
        <item sd="0" x="3376"/>
        <item sd="0" x="3377"/>
        <item sd="0" x="3378"/>
        <item sd="0" x="3379"/>
        <item sd="0" x="3380"/>
        <item sd="0" x="3381"/>
        <item sd="0" x="3382"/>
        <item sd="0" x="3383"/>
        <item sd="0" x="3384"/>
        <item sd="0" x="3385"/>
        <item sd="0" x="3386"/>
        <item sd="0" x="3387"/>
        <item sd="0" x="3388"/>
        <item sd="0" x="3389"/>
        <item sd="0" x="3390"/>
        <item sd="0" x="3391"/>
        <item sd="0" x="3392"/>
        <item sd="0" x="3393"/>
        <item sd="0" x="3394"/>
        <item sd="0" x="3395"/>
        <item sd="0" x="3396"/>
        <item sd="0" x="3397"/>
        <item sd="0" x="3398"/>
        <item sd="0" x="3399"/>
        <item sd="0" x="3400"/>
        <item sd="0" x="3401"/>
        <item sd="0" x="3402"/>
        <item sd="0" x="3403"/>
        <item sd="0" x="3404"/>
        <item sd="0" x="3405"/>
        <item sd="0" x="3406"/>
        <item sd="0" x="3407"/>
        <item sd="0" x="3408"/>
        <item sd="0" x="3409"/>
        <item sd="0" x="3410"/>
        <item sd="0" x="3411"/>
        <item sd="0" x="3412"/>
        <item sd="0" x="3413"/>
        <item sd="0" x="3414"/>
        <item sd="0" x="3415"/>
        <item sd="0" x="3416"/>
        <item sd="0" x="3417"/>
        <item sd="0" x="3418"/>
        <item sd="0" x="3419"/>
        <item sd="0" x="3420"/>
        <item sd="0" x="3421"/>
        <item sd="0" x="3422"/>
        <item sd="0" x="3423"/>
        <item sd="0" x="3424"/>
        <item sd="0" x="3425"/>
        <item sd="0" x="3426"/>
        <item sd="0" x="3427"/>
        <item sd="0" x="3428"/>
        <item sd="0" x="3429"/>
        <item sd="0" x="3430"/>
        <item sd="0" x="3431"/>
        <item sd="0" x="3432"/>
        <item sd="0" x="3433"/>
        <item sd="0" x="3434"/>
        <item sd="0" x="3435"/>
        <item sd="0" x="3436"/>
        <item sd="0" x="3437"/>
        <item sd="0" x="3438"/>
        <item sd="0" x="3439"/>
        <item sd="0" x="3440"/>
        <item sd="0" x="3441"/>
        <item sd="0" x="3442"/>
        <item sd="0" x="3443"/>
        <item sd="0" x="3444"/>
        <item sd="0" x="3445"/>
        <item sd="0" x="3446"/>
        <item sd="0" x="3447"/>
        <item sd="0" x="3448"/>
        <item sd="0" x="3449"/>
        <item sd="0" x="3450"/>
        <item sd="0" x="3451"/>
        <item sd="0" x="3452"/>
        <item sd="0" x="3453"/>
        <item sd="0" x="3454"/>
        <item sd="0" x="3455"/>
        <item sd="0" x="3456"/>
        <item sd="0" x="3457"/>
        <item sd="0" x="3458"/>
        <item sd="0" x="3459"/>
        <item sd="0" x="3460"/>
        <item sd="0" x="3461"/>
        <item sd="0" x="3462"/>
        <item sd="0" x="3463"/>
        <item sd="0" x="3464"/>
        <item sd="0" x="3465"/>
        <item sd="0" x="3466"/>
        <item sd="0" x="3467"/>
        <item sd="0" x="3468"/>
        <item sd="0" x="3469"/>
        <item sd="0" x="3470"/>
        <item sd="0" x="3471"/>
        <item sd="0" x="3472"/>
        <item sd="0" x="3473"/>
        <item sd="0" x="3474"/>
        <item sd="0" x="3475"/>
        <item sd="0" x="3476"/>
        <item sd="0" x="3477"/>
        <item sd="0" x="3478"/>
        <item sd="0" x="3479"/>
        <item sd="0" x="3480"/>
        <item sd="0" x="3481"/>
        <item sd="0" x="3482"/>
        <item sd="0" x="3483"/>
        <item sd="0" x="3484"/>
        <item sd="0" x="3485"/>
        <item sd="0" x="3486"/>
        <item sd="0" x="3487"/>
        <item sd="0" x="3488"/>
        <item sd="0" x="3489"/>
        <item sd="0" x="3490"/>
        <item sd="0" x="3491"/>
        <item sd="0" x="3492"/>
        <item sd="0" x="3493"/>
        <item sd="0" x="3494"/>
        <item sd="0" x="3495"/>
        <item sd="0" x="3496"/>
        <item sd="0" x="3497"/>
        <item sd="0" x="3498"/>
        <item sd="0" x="3499"/>
        <item sd="0" x="3500"/>
        <item sd="0" x="3501"/>
        <item sd="0" x="3502"/>
        <item sd="0" x="3503"/>
        <item sd="0" x="3504"/>
        <item sd="0" x="3505"/>
        <item sd="0" x="3506"/>
        <item sd="0" x="3507"/>
        <item sd="0" x="3508"/>
        <item sd="0" x="3509"/>
        <item sd="0" x="3510"/>
        <item sd="0" x="3511"/>
        <item sd="0" x="3512"/>
        <item sd="0" x="3513"/>
        <item sd="0" x="3514"/>
        <item sd="0" x="3515"/>
        <item sd="0" x="3516"/>
        <item sd="0" x="3517"/>
        <item sd="0" x="3518"/>
        <item sd="0" x="3519"/>
        <item sd="0" x="3520"/>
        <item sd="0" x="3521"/>
        <item sd="0" x="3522"/>
        <item sd="0" x="3523"/>
        <item sd="0" x="3524"/>
        <item sd="0" x="3525"/>
        <item sd="0" x="3526"/>
        <item sd="0" x="3527"/>
        <item sd="0" x="3528"/>
        <item sd="0" x="3529"/>
        <item sd="0" x="3530"/>
        <item sd="0" x="3531"/>
        <item sd="0" x="3532"/>
        <item sd="0" x="3533"/>
        <item sd="0" x="3534"/>
        <item sd="0" x="3535"/>
        <item sd="0" x="3536"/>
        <item sd="0" x="3537"/>
        <item sd="0" x="3538"/>
        <item sd="0" x="3539"/>
        <item sd="0" x="3540"/>
        <item sd="0" x="3541"/>
        <item sd="0" x="3542"/>
        <item sd="0" x="3543"/>
        <item sd="0" x="3544"/>
        <item sd="0" x="3545"/>
        <item sd="0" x="3546"/>
        <item sd="0" x="3547"/>
        <item sd="0" x="3548"/>
        <item sd="0" x="3549"/>
        <item sd="0" x="3550"/>
        <item sd="0" x="3551"/>
        <item sd="0" x="3552"/>
        <item sd="0" x="3553"/>
        <item sd="0" x="3554"/>
        <item sd="0" x="3555"/>
        <item sd="0" x="3556"/>
        <item sd="0" x="3557"/>
        <item sd="0" x="3558"/>
        <item sd="0" x="3559"/>
        <item sd="0" x="3560"/>
        <item sd="0" x="3561"/>
        <item sd="0" x="3562"/>
        <item sd="0" x="3563"/>
        <item sd="0" x="3564"/>
        <item sd="0" x="3565"/>
        <item sd="0" x="3566"/>
        <item sd="0" x="3567"/>
        <item sd="0" x="3568"/>
        <item sd="0" x="3569"/>
        <item sd="0" x="3570"/>
        <item sd="0" x="3571"/>
        <item sd="0" x="3572"/>
        <item sd="0" x="3573"/>
        <item sd="0" x="3574"/>
        <item sd="0" x="3575"/>
        <item sd="0" x="3576"/>
        <item sd="0" x="3577"/>
        <item sd="0" x="3578"/>
        <item sd="0" x="3579"/>
        <item sd="0" x="3580"/>
        <item sd="0" x="3581"/>
        <item sd="0" x="3582"/>
        <item sd="0" x="3583"/>
        <item sd="0" x="3584"/>
        <item sd="0" x="3585"/>
        <item sd="0" x="3586"/>
        <item sd="0" x="3587"/>
        <item sd="0" x="3588"/>
        <item sd="0" x="3589"/>
        <item sd="0" x="3590"/>
        <item sd="0" x="3591"/>
        <item sd="0" x="3592"/>
        <item sd="0" x="3593"/>
        <item sd="0" x="3594"/>
        <item sd="0" x="3595"/>
        <item sd="0" x="3596"/>
        <item sd="0" x="3597"/>
        <item sd="0" x="3598"/>
        <item sd="0" x="3599"/>
        <item sd="0" x="3600"/>
        <item sd="0" x="3601"/>
        <item sd="0" x="3602"/>
        <item sd="0" x="3603"/>
        <item sd="0" x="3604"/>
        <item sd="0" x="3605"/>
        <item sd="0" x="3606"/>
        <item sd="0" x="3607"/>
        <item sd="0" x="3608"/>
        <item sd="0" x="3609"/>
        <item sd="0" x="3610"/>
        <item sd="0" x="3611"/>
        <item sd="0" x="3612"/>
        <item sd="0" x="3613"/>
        <item sd="0" x="3614"/>
        <item sd="0" x="3615"/>
        <item sd="0" x="3616"/>
        <item sd="0" x="3617"/>
        <item sd="0" x="3618"/>
        <item sd="0" x="3619"/>
        <item sd="0" x="3620"/>
        <item sd="0" x="3621"/>
        <item sd="0" x="3622"/>
        <item sd="0" x="3623"/>
        <item sd="0" x="3624"/>
        <item sd="0" x="3625"/>
        <item sd="0" x="3626"/>
        <item sd="0" x="3627"/>
        <item sd="0" x="3628"/>
        <item sd="0" x="3629"/>
        <item sd="0" x="3630"/>
        <item sd="0" x="3631"/>
        <item sd="0" x="3632"/>
        <item sd="0" x="3633"/>
        <item sd="0" x="3634"/>
        <item sd="0" x="3635"/>
        <item sd="0" x="3636"/>
        <item sd="0" x="3637"/>
        <item sd="0" x="3638"/>
        <item sd="0" x="3639"/>
        <item sd="0" x="3640"/>
        <item sd="0" x="3641"/>
        <item sd="0" x="3642"/>
        <item sd="0" x="3643"/>
        <item sd="0" x="3644"/>
        <item sd="0" x="3645"/>
        <item sd="0" x="3646"/>
        <item sd="0" x="3647"/>
        <item sd="0" x="3648"/>
        <item sd="0" x="3649"/>
        <item sd="0" x="3650"/>
        <item sd="0" x="3651"/>
        <item sd="0" x="3652"/>
        <item sd="0" x="3653"/>
        <item sd="0" x="3654"/>
        <item sd="0" x="3655"/>
        <item sd="0" x="3656"/>
        <item sd="0" x="3657"/>
        <item sd="0" x="3658"/>
        <item sd="0" x="3659"/>
        <item sd="0" x="3660"/>
        <item sd="0" x="3661"/>
        <item sd="0" x="3662"/>
        <item sd="0" x="3663"/>
        <item sd="0" x="3664"/>
        <item sd="0" x="3665"/>
        <item sd="0" x="3666"/>
        <item sd="0" x="3667"/>
        <item sd="0" x="3668"/>
        <item sd="0" x="3669"/>
        <item sd="0" x="3670"/>
        <item sd="0" x="3671"/>
        <item sd="0" x="3672"/>
        <item sd="0" x="3673"/>
        <item sd="0" x="3674"/>
        <item sd="0" x="3675"/>
        <item sd="0" x="3676"/>
        <item sd="0" x="3677"/>
        <item sd="0" x="3678"/>
        <item sd="0" x="3679"/>
        <item sd="0" x="3680"/>
        <item sd="0" x="3681"/>
        <item sd="0" x="3682"/>
        <item sd="0" x="3683"/>
        <item sd="0" x="3684"/>
        <item sd="0" x="3685"/>
        <item sd="0" x="3686"/>
        <item sd="0" x="3687"/>
        <item sd="0" x="3688"/>
        <item sd="0" x="3689"/>
        <item sd="0" x="3690"/>
        <item sd="0" x="3691"/>
        <item sd="0" x="3692"/>
        <item sd="0" x="3693"/>
        <item sd="0" x="3694"/>
        <item sd="0" x="3695"/>
        <item sd="0" x="3696"/>
        <item sd="0" x="3697"/>
        <item sd="0" x="3698"/>
        <item sd="0" x="3699"/>
        <item sd="0" x="3700"/>
        <item sd="0" x="3701"/>
        <item sd="0" x="3702"/>
        <item sd="0" x="3703"/>
        <item sd="0" x="3704"/>
        <item sd="0" x="3705"/>
        <item sd="0" x="3706"/>
        <item sd="0" x="3707"/>
        <item sd="0" x="3708"/>
        <item sd="0" x="3709"/>
        <item sd="0" x="3710"/>
        <item sd="0" x="3711"/>
        <item sd="0" x="3712"/>
        <item sd="0" x="3713"/>
        <item sd="0" x="3714"/>
        <item sd="0" x="3715"/>
        <item sd="0" x="3716"/>
        <item sd="0" x="3717"/>
        <item sd="0" x="3718"/>
        <item sd="0" x="3719"/>
        <item sd="0" x="3720"/>
        <item sd="0" x="3721"/>
        <item sd="0" x="3722"/>
        <item sd="0" x="3723"/>
        <item sd="0" x="3724"/>
        <item sd="0" x="3725"/>
        <item sd="0" x="3726"/>
        <item sd="0" x="3727"/>
        <item sd="0" x="3728"/>
        <item sd="0" x="3729"/>
        <item sd="0" x="3730"/>
        <item sd="0" x="3731"/>
        <item sd="0" x="3732"/>
        <item sd="0" x="3733"/>
        <item sd="0" x="3734"/>
        <item sd="0" x="3735"/>
        <item sd="0" x="3736"/>
        <item sd="0" x="3737"/>
        <item sd="0" x="3738"/>
        <item sd="0" x="3739"/>
        <item sd="0" x="3740"/>
        <item sd="0" x="3741"/>
        <item sd="0" x="3742"/>
        <item sd="0" x="3743"/>
        <item sd="0" x="3744"/>
        <item sd="0" x="3745"/>
        <item sd="0" x="3746"/>
        <item sd="0" x="3747"/>
        <item sd="0" x="3748"/>
        <item sd="0" x="3749"/>
        <item sd="0" x="3750"/>
        <item sd="0" x="3751"/>
        <item sd="0" x="3752"/>
        <item sd="0" x="3753"/>
        <item sd="0" x="3754"/>
        <item sd="0" x="3755"/>
        <item sd="0" x="3756"/>
        <item sd="0" x="3757"/>
        <item sd="0" x="3758"/>
        <item sd="0" x="3759"/>
        <item sd="0" x="3760"/>
        <item sd="0" x="3761"/>
        <item sd="0" x="3762"/>
        <item sd="0" x="3763"/>
        <item sd="0" x="3764"/>
        <item sd="0" x="3765"/>
        <item sd="0" x="3766"/>
        <item sd="0" x="3767"/>
        <item sd="0" x="3768"/>
        <item sd="0" x="3769"/>
        <item sd="0" x="3770"/>
        <item sd="0" x="3771"/>
        <item sd="0" x="3772"/>
        <item sd="0" x="3773"/>
        <item sd="0" x="3774"/>
        <item sd="0" x="3775"/>
        <item sd="0" x="3776"/>
        <item sd="0" x="3777"/>
        <item sd="0" x="3778"/>
        <item sd="0" x="3779"/>
        <item sd="0" x="3780"/>
        <item sd="0" x="3781"/>
        <item sd="0" x="3782"/>
        <item sd="0" x="3783"/>
        <item sd="0" x="3784"/>
        <item sd="0" x="3785"/>
        <item sd="0" x="3786"/>
        <item sd="0" x="3787"/>
        <item sd="0" x="3788"/>
        <item sd="0" x="3789"/>
        <item sd="0" x="3790"/>
        <item sd="0" x="3791"/>
        <item sd="0" x="3792"/>
        <item sd="0" x="3793"/>
        <item sd="0" x="3794"/>
        <item sd="0" x="3795"/>
        <item sd="0" x="3796"/>
        <item sd="0" x="3797"/>
        <item sd="0" x="3798"/>
        <item sd="0" x="3799"/>
        <item sd="0" x="3800"/>
        <item sd="0" x="3801"/>
        <item sd="0" x="3802"/>
        <item sd="0" x="3803"/>
        <item sd="0" x="3804"/>
        <item sd="0" x="3805"/>
        <item sd="0" x="3806"/>
        <item sd="0" x="3807"/>
        <item sd="0" x="3808"/>
        <item sd="0" x="3809"/>
        <item sd="0" x="3810"/>
        <item sd="0" x="3811"/>
        <item sd="0" x="3812"/>
        <item sd="0" x="3813"/>
        <item sd="0" x="3814"/>
        <item sd="0" x="3815"/>
        <item sd="0" x="3816"/>
        <item sd="0" x="3817"/>
        <item sd="0" x="3818"/>
        <item sd="0" x="3819"/>
        <item sd="0" x="3820"/>
        <item sd="0" x="3821"/>
        <item sd="0" x="3822"/>
        <item sd="0" x="3823"/>
        <item sd="0" x="3824"/>
        <item sd="0" x="3825"/>
        <item sd="0" x="3826"/>
        <item sd="0" x="3827"/>
        <item sd="0" x="3828"/>
        <item sd="0" x="3829"/>
        <item sd="0" x="3830"/>
        <item sd="0" x="3831"/>
        <item sd="0" x="3832"/>
        <item sd="0" x="3833"/>
        <item sd="0" x="3834"/>
        <item sd="0" x="3835"/>
        <item sd="0" x="3836"/>
        <item sd="0" x="3837"/>
        <item sd="0" x="3838"/>
        <item sd="0" x="3839"/>
        <item sd="0" x="3840"/>
        <item sd="0" x="3841"/>
        <item sd="0" x="3842"/>
        <item sd="0" x="3843"/>
        <item sd="0" x="3844"/>
        <item sd="0" x="3845"/>
        <item sd="0" x="3846"/>
        <item sd="0" x="3847"/>
        <item sd="0" x="3848"/>
        <item sd="0" x="3849"/>
        <item sd="0" x="3850"/>
        <item sd="0" x="3851"/>
        <item sd="0" x="3852"/>
        <item sd="0" x="3853"/>
        <item sd="0" x="3854"/>
        <item sd="0" x="3855"/>
        <item sd="0" x="3856"/>
        <item sd="0" x="3857"/>
        <item sd="0" x="3858"/>
        <item sd="0" x="3859"/>
        <item sd="0" x="3860"/>
        <item sd="0" x="3861"/>
        <item sd="0" x="3862"/>
        <item sd="0" x="3863"/>
        <item sd="0" x="3864"/>
        <item sd="0" x="3865"/>
        <item sd="0" x="3866"/>
        <item sd="0" x="3867"/>
        <item sd="0" x="3868"/>
        <item sd="0" x="3869"/>
        <item sd="0" x="3870"/>
        <item sd="0" x="3871"/>
        <item sd="0" x="3872"/>
        <item sd="0" x="3873"/>
        <item sd="0" x="3874"/>
        <item sd="0" x="3875"/>
        <item sd="0" x="3876"/>
        <item sd="0" x="3877"/>
        <item sd="0" x="3878"/>
        <item sd="0" x="3879"/>
        <item sd="0" x="3880"/>
        <item sd="0" x="3881"/>
        <item sd="0" x="3882"/>
        <item sd="0" x="3883"/>
        <item sd="0" x="3884"/>
        <item sd="0" x="3885"/>
        <item sd="0" x="3886"/>
        <item sd="0" x="3887"/>
        <item sd="0" x="3888"/>
        <item sd="0" x="3889"/>
        <item sd="0" x="3890"/>
        <item sd="0" x="3891"/>
        <item sd="0" x="3892"/>
        <item sd="0" x="3893"/>
        <item sd="0" x="3894"/>
        <item sd="0" x="3895"/>
        <item sd="0" x="3896"/>
        <item sd="0" x="3897"/>
        <item sd="0" x="3898"/>
        <item sd="0" x="3899"/>
        <item sd="0" x="3900"/>
        <item sd="0" x="3901"/>
        <item sd="0" x="3902"/>
        <item sd="0" x="3903"/>
        <item sd="0" x="3904"/>
        <item sd="0" x="3905"/>
        <item sd="0" x="3906"/>
        <item sd="0" x="3907"/>
        <item sd="0" x="3908"/>
        <item sd="0" x="3909"/>
        <item sd="0" x="3910"/>
        <item sd="0" x="3911"/>
        <item sd="0" x="3912"/>
        <item sd="0" x="3913"/>
        <item sd="0" x="3914"/>
        <item sd="0" x="3915"/>
        <item sd="0" x="3916"/>
        <item sd="0" x="3917"/>
        <item sd="0" x="3918"/>
        <item sd="0" x="3919"/>
        <item sd="0" x="3920"/>
        <item sd="0" x="3921"/>
        <item sd="0" x="3922"/>
        <item sd="0" x="3923"/>
        <item sd="0" x="3924"/>
        <item sd="0" x="3925"/>
        <item sd="0" x="3926"/>
        <item sd="0" x="3927"/>
        <item sd="0" x="3928"/>
        <item sd="0" x="3929"/>
        <item sd="0" x="3930"/>
        <item sd="0" x="3931"/>
        <item sd="0" x="3932"/>
        <item sd="0" x="3933"/>
        <item sd="0" x="3934"/>
        <item sd="0" x="3935"/>
        <item sd="0" x="3936"/>
        <item sd="0" x="3937"/>
        <item sd="0" x="3938"/>
        <item sd="0" x="3939"/>
        <item sd="0" x="3940"/>
        <item sd="0" x="3941"/>
        <item sd="0" x="3942"/>
        <item sd="0" x="3943"/>
        <item sd="0" x="3944"/>
        <item sd="0" x="3945"/>
        <item sd="0" x="3946"/>
        <item sd="0" x="3947"/>
        <item sd="0" x="3948"/>
        <item sd="0" x="3949"/>
        <item sd="0" x="3950"/>
        <item sd="0" x="3951"/>
        <item sd="0" x="3952"/>
        <item sd="0" x="3953"/>
        <item sd="0" x="3954"/>
        <item sd="0" x="3955"/>
        <item sd="0" x="3956"/>
        <item sd="0" x="3957"/>
        <item sd="0" x="3958"/>
        <item sd="0" x="3959"/>
        <item sd="0" x="3960"/>
        <item sd="0" x="3961"/>
        <item sd="0" x="3962"/>
        <item sd="0" x="3963"/>
        <item sd="0" x="3964"/>
        <item sd="0" x="3965"/>
        <item sd="0" x="3966"/>
        <item sd="0" x="3967"/>
        <item sd="0" x="3968"/>
        <item sd="0" x="3969"/>
        <item sd="0" x="3970"/>
        <item sd="0" x="3971"/>
        <item sd="0" x="3972"/>
        <item sd="0" x="3973"/>
        <item sd="0" x="3974"/>
        <item sd="0" x="3975"/>
        <item sd="0" x="3976"/>
        <item sd="0" x="3977"/>
        <item sd="0" x="3978"/>
        <item sd="0" x="3979"/>
        <item sd="0" x="3980"/>
        <item sd="0" x="3981"/>
        <item sd="0" x="3982"/>
        <item sd="0" x="3983"/>
        <item sd="0" x="3984"/>
        <item sd="0" x="3985"/>
        <item sd="0" x="3986"/>
        <item sd="0" x="3987"/>
        <item sd="0" x="3988"/>
        <item sd="0" x="3989"/>
        <item sd="0" x="3990"/>
        <item sd="0" x="3991"/>
        <item sd="0" x="3992"/>
        <item sd="0" x="3993"/>
        <item sd="0" x="3994"/>
        <item sd="0" x="3995"/>
        <item sd="0" x="3996"/>
        <item sd="0" x="3997"/>
        <item sd="0" x="3998"/>
        <item sd="0" x="3999"/>
        <item sd="0" x="4000"/>
        <item sd="0" x="4001"/>
        <item sd="0" x="4002"/>
        <item sd="0" x="4003"/>
        <item sd="0" x="4004"/>
        <item sd="0" x="4005"/>
        <item sd="0" x="4006"/>
        <item sd="0" x="4007"/>
        <item sd="0" x="4008"/>
        <item sd="0" x="4009"/>
        <item sd="0" x="4010"/>
        <item sd="0" x="4011"/>
        <item sd="0" x="4012"/>
        <item sd="0" x="4013"/>
        <item sd="0" x="4014"/>
        <item sd="0" x="4015"/>
        <item sd="0" x="4016"/>
        <item sd="0" x="4017"/>
        <item sd="0" x="4018"/>
        <item sd="0" x="4019"/>
        <item sd="0" x="4020"/>
        <item sd="0" x="4021"/>
        <item sd="0" x="4022"/>
        <item sd="0" x="4023"/>
        <item sd="0" x="4024"/>
        <item sd="0" x="4025"/>
        <item sd="0" x="4026"/>
        <item sd="0" x="4027"/>
        <item sd="0" x="4028"/>
        <item sd="0" x="4029"/>
        <item sd="0" x="4030"/>
        <item sd="0" x="4031"/>
        <item sd="0" x="4032"/>
        <item sd="0" x="4033"/>
        <item sd="0" x="4034"/>
        <item sd="0" x="4035"/>
        <item sd="0" x="4036"/>
        <item sd="0" x="4037"/>
        <item sd="0" x="4038"/>
        <item sd="0" x="4039"/>
        <item sd="0" x="4040"/>
        <item sd="0" x="4041"/>
        <item sd="0" x="4042"/>
        <item sd="0" x="4043"/>
        <item sd="0" x="4044"/>
        <item sd="0" x="4045"/>
        <item sd="0" x="4046"/>
        <item sd="0" x="4047"/>
        <item sd="0" x="4048"/>
        <item sd="0" x="4049"/>
        <item sd="0" x="4050"/>
        <item sd="0" x="4051"/>
        <item sd="0" x="4052"/>
        <item sd="0" x="4053"/>
        <item sd="0" x="4054"/>
        <item sd="0" x="4055"/>
        <item sd="0" x="4056"/>
        <item sd="0" x="4057"/>
        <item sd="0" x="4058"/>
        <item sd="0" x="4059"/>
        <item sd="0" x="4060"/>
        <item sd="0" x="4061"/>
        <item sd="0" x="4062"/>
        <item sd="0" x="4063"/>
        <item sd="0" x="4064"/>
        <item sd="0" x="4065"/>
        <item sd="0" x="4066"/>
        <item sd="0" x="4067"/>
        <item sd="0" x="4068"/>
        <item sd="0" x="4069"/>
        <item sd="0" x="4070"/>
        <item sd="0" x="4071"/>
        <item sd="0" x="4072"/>
        <item sd="0" x="4073"/>
        <item sd="0" x="4074"/>
        <item sd="0" x="4075"/>
        <item sd="0" x="4076"/>
        <item sd="0" x="4077"/>
        <item sd="0" x="4078"/>
        <item sd="0" x="4079"/>
        <item sd="0" x="4080"/>
        <item sd="0" x="4081"/>
        <item sd="0" x="4082"/>
        <item sd="0" x="4083"/>
        <item sd="0" x="4084"/>
        <item sd="0" x="4085"/>
        <item sd="0" x="4086"/>
        <item sd="0" x="4087"/>
        <item sd="0" x="4088"/>
        <item sd="0" x="4089"/>
        <item sd="0" x="4090"/>
        <item sd="0" x="4091"/>
        <item sd="0" x="4092"/>
        <item sd="0" x="4093"/>
        <item sd="0" x="4094"/>
        <item sd="0" x="4095"/>
        <item sd="0" x="4096"/>
        <item sd="0" x="4097"/>
        <item sd="0" x="4098"/>
        <item sd="0" x="4099"/>
        <item sd="0" x="4100"/>
        <item sd="0" x="4101"/>
        <item sd="0" x="4102"/>
        <item sd="0" x="4103"/>
        <item sd="0" x="4104"/>
        <item sd="0" x="4105"/>
        <item sd="0" x="4106"/>
        <item sd="0" x="4107"/>
        <item sd="0" x="4108"/>
        <item sd="0" x="4109"/>
        <item sd="0" x="4110"/>
        <item sd="0" x="4111"/>
        <item sd="0" x="4112"/>
        <item sd="0" x="4113"/>
        <item sd="0" x="4114"/>
        <item sd="0" x="4115"/>
        <item sd="0" x="4116"/>
        <item sd="0" x="4117"/>
        <item sd="0" x="4118"/>
        <item sd="0" x="4119"/>
        <item sd="0" x="4120"/>
        <item sd="0" x="4121"/>
        <item sd="0" x="4122"/>
        <item sd="0" x="4123"/>
        <item sd="0" x="4124"/>
        <item sd="0" x="4125"/>
        <item sd="0" x="4126"/>
        <item sd="0" x="4127"/>
        <item sd="0" x="4128"/>
        <item sd="0" x="4129"/>
        <item sd="0" x="4130"/>
        <item sd="0" x="4131"/>
        <item sd="0" x="4132"/>
        <item sd="0" x="4133"/>
        <item sd="0" x="4134"/>
        <item sd="0" x="4135"/>
        <item sd="0" x="4136"/>
        <item sd="0" x="4137"/>
        <item sd="0" x="4138"/>
        <item sd="0" x="4139"/>
        <item sd="0" x="4140"/>
        <item sd="0" x="4141"/>
        <item sd="0" x="4142"/>
        <item sd="0" x="4143"/>
        <item sd="0" x="4144"/>
        <item sd="0" x="4145"/>
        <item sd="0" x="4146"/>
        <item sd="0" x="4147"/>
        <item sd="0" x="4148"/>
        <item sd="0" x="4149"/>
        <item sd="0" x="4150"/>
        <item sd="0" x="4151"/>
        <item sd="0" x="4152"/>
        <item sd="0" x="4153"/>
        <item sd="0" x="4154"/>
        <item sd="0" x="4155"/>
        <item sd="0" x="4156"/>
        <item sd="0" x="4157"/>
        <item sd="0" x="4158"/>
        <item sd="0" x="4159"/>
        <item sd="0" x="4160"/>
        <item sd="0" x="4161"/>
        <item sd="0" x="4162"/>
        <item sd="0" x="4163"/>
        <item sd="0" x="4164"/>
        <item sd="0" x="4165"/>
        <item sd="0" x="4166"/>
        <item sd="0" x="4167"/>
        <item sd="0" x="4168"/>
        <item sd="0" x="4169"/>
        <item sd="0" x="4170"/>
        <item sd="0" x="4171"/>
        <item sd="0" x="4172"/>
        <item sd="0" x="4173"/>
        <item sd="0" x="4174"/>
        <item sd="0" x="4175"/>
        <item sd="0" x="4176"/>
        <item sd="0" x="4177"/>
        <item sd="0" x="4178"/>
        <item sd="0" x="4179"/>
        <item sd="0" x="4180"/>
        <item sd="0" x="4181"/>
        <item sd="0" x="4182"/>
        <item sd="0" x="4183"/>
        <item sd="0" x="4184"/>
        <item sd="0" x="4185"/>
        <item sd="0" x="4186"/>
        <item sd="0" x="4187"/>
        <item sd="0" x="4188"/>
        <item sd="0" x="4189"/>
        <item sd="0" x="4190"/>
        <item sd="0" x="4191"/>
        <item sd="0" x="4192"/>
        <item sd="0" x="4193"/>
        <item sd="0" x="4194"/>
        <item sd="0" x="4195"/>
        <item sd="0" x="4196"/>
        <item sd="0" x="4197"/>
        <item sd="0" x="4198"/>
        <item sd="0" x="4199"/>
        <item sd="0" x="4200"/>
        <item sd="0" x="4201"/>
        <item sd="0" x="4202"/>
        <item sd="0" x="4203"/>
        <item sd="0" x="4204"/>
        <item sd="0" x="4205"/>
        <item sd="0" x="4206"/>
        <item sd="0" x="4207"/>
        <item sd="0" x="4208"/>
        <item sd="0" x="4209"/>
        <item sd="0" x="4210"/>
        <item sd="0" x="4211"/>
        <item sd="0" x="4212"/>
        <item sd="0" x="4213"/>
        <item sd="0" x="4214"/>
        <item sd="0" x="4215"/>
        <item sd="0" x="4216"/>
        <item sd="0" x="4217"/>
        <item sd="0" x="4218"/>
        <item sd="0" x="4219"/>
        <item sd="0" x="4220"/>
        <item sd="0" x="4221"/>
        <item sd="0" x="4222"/>
        <item sd="0" x="4223"/>
        <item sd="0" x="4224"/>
        <item sd="0" x="4225"/>
        <item sd="0" x="4226"/>
        <item sd="0" x="4227"/>
        <item sd="0" x="4228"/>
        <item sd="0" x="4229"/>
        <item sd="0" x="4230"/>
        <item sd="0" x="4231"/>
        <item sd="0" x="4232"/>
        <item sd="0" x="4233"/>
        <item sd="0" x="4234"/>
        <item sd="0" x="4235"/>
        <item sd="0" x="4236"/>
        <item sd="0" x="4237"/>
        <item sd="0" x="4238"/>
        <item sd="0" x="4239"/>
        <item sd="0" x="4240"/>
        <item sd="0" x="4241"/>
        <item sd="0" x="4242"/>
        <item sd="0" x="4243"/>
        <item sd="0" x="4244"/>
        <item sd="0" x="4245"/>
        <item sd="0" x="4246"/>
        <item sd="0" x="4247"/>
        <item sd="0" x="4248"/>
        <item sd="0" x="4249"/>
        <item sd="0" x="4250"/>
        <item sd="0" x="4251"/>
        <item sd="0" x="4252"/>
        <item sd="0" x="4253"/>
        <item sd="0" x="4254"/>
        <item sd="0" x="4255"/>
        <item sd="0" x="4256"/>
        <item sd="0" x="4257"/>
        <item sd="0" x="4258"/>
        <item sd="0" x="4259"/>
        <item sd="0" x="4260"/>
        <item sd="0" x="4261"/>
        <item sd="0" x="4262"/>
        <item sd="0" x="4263"/>
        <item sd="0" x="4264"/>
        <item sd="0" x="4265"/>
        <item sd="0" x="4266"/>
        <item sd="0" x="4267"/>
        <item sd="0" x="4268"/>
        <item sd="0" x="4269"/>
        <item sd="0" x="4270"/>
        <item sd="0" x="4271"/>
        <item sd="0" x="4272"/>
        <item sd="0" x="4273"/>
        <item sd="0" x="4274"/>
        <item sd="0" x="4275"/>
        <item sd="0" x="4276"/>
        <item sd="0" x="4277"/>
        <item sd="0" x="4278"/>
        <item sd="0" x="4279"/>
        <item sd="0" x="4280"/>
        <item sd="0" x="4281"/>
        <item sd="0" x="4282"/>
        <item sd="0" x="4283"/>
        <item sd="0" x="4284"/>
        <item sd="0" x="4285"/>
        <item sd="0" x="4286"/>
        <item sd="0" x="4287"/>
        <item sd="0" x="4288"/>
        <item sd="0" x="4289"/>
        <item sd="0" x="4290"/>
        <item sd="0" x="4291"/>
        <item sd="0" x="4292"/>
        <item sd="0" x="4293"/>
        <item sd="0" x="4294"/>
        <item sd="0" x="4295"/>
        <item sd="0" x="4296"/>
        <item sd="0" x="4297"/>
        <item sd="0" x="4298"/>
        <item sd="0" x="4299"/>
        <item sd="0" x="4300"/>
        <item sd="0" x="4301"/>
        <item sd="0" x="4302"/>
        <item sd="0" x="4303"/>
        <item sd="0" x="4304"/>
        <item sd="0" x="4305"/>
        <item sd="0" x="4306"/>
        <item sd="0" x="4307"/>
        <item sd="0" x="4308"/>
        <item sd="0" x="4309"/>
        <item sd="0" x="4310"/>
        <item sd="0" x="4311"/>
        <item sd="0" x="4312"/>
        <item sd="0" x="4313"/>
        <item sd="0" x="4314"/>
        <item sd="0" x="4315"/>
        <item sd="0" x="4316"/>
        <item sd="0" x="4317"/>
        <item sd="0" x="4318"/>
        <item sd="0" x="4319"/>
        <item sd="0" x="4320"/>
        <item sd="0" x="4321"/>
        <item sd="0" x="4322"/>
        <item sd="0" x="4323"/>
        <item sd="0" x="4324"/>
        <item sd="0" x="4325"/>
        <item sd="0" x="4326"/>
        <item sd="0" x="4327"/>
        <item sd="0" x="4328"/>
        <item sd="0" x="4329"/>
        <item sd="0" x="4330"/>
        <item sd="0" x="4331"/>
        <item sd="0" x="4332"/>
        <item sd="0" x="4333"/>
        <item sd="0" x="4334"/>
        <item sd="0" x="4335"/>
        <item sd="0" x="4336"/>
        <item sd="0" x="4337"/>
        <item sd="0" x="4338"/>
        <item sd="0" x="4339"/>
        <item sd="0" x="4340"/>
        <item sd="0" x="4341"/>
        <item sd="0" x="4342"/>
        <item sd="0" x="4343"/>
        <item sd="0" x="4344"/>
        <item sd="0" x="4345"/>
        <item sd="0" x="4346"/>
        <item sd="0" x="4347"/>
        <item sd="0" x="4348"/>
        <item sd="0" x="4349"/>
        <item sd="0" x="4350"/>
        <item sd="0" x="4351"/>
        <item sd="0" x="4352"/>
        <item sd="0" x="4353"/>
        <item sd="0" x="4354"/>
        <item sd="0" x="4355"/>
        <item sd="0" x="4356"/>
        <item sd="0" x="4357"/>
        <item sd="0" x="4358"/>
        <item sd="0" x="4359"/>
        <item sd="0" x="4360"/>
        <item sd="0" x="4361"/>
        <item sd="0" x="4362"/>
        <item sd="0" x="4363"/>
        <item sd="0" x="4364"/>
        <item sd="0" x="4365"/>
        <item sd="0" x="4366"/>
        <item sd="0" x="4367"/>
        <item sd="0" x="4368"/>
        <item sd="0" x="4369"/>
        <item sd="0" x="4370"/>
        <item sd="0" x="4371"/>
        <item sd="0" x="4372"/>
        <item sd="0" x="4373"/>
        <item sd="0" x="4374"/>
        <item sd="0" x="4375"/>
        <item sd="0" x="4376"/>
        <item sd="0" x="4377"/>
        <item sd="0" x="4378"/>
        <item sd="0" x="4379"/>
        <item sd="0" x="4380"/>
        <item sd="0" x="4381"/>
        <item sd="0" x="4382"/>
        <item sd="0" x="4383"/>
        <item sd="0" x="4384"/>
        <item sd="0" x="4385"/>
        <item sd="0" x="4386"/>
        <item sd="0" x="4387"/>
        <item sd="0" x="4388"/>
        <item sd="0" x="4389"/>
        <item sd="0" x="4390"/>
        <item sd="0" x="4391"/>
        <item sd="0" x="4392"/>
        <item sd="0" x="4393"/>
        <item sd="0" x="4394"/>
        <item sd="0" x="4395"/>
        <item sd="0" x="4396"/>
        <item sd="0" x="4397"/>
        <item sd="0" x="4398"/>
        <item sd="0" x="4399"/>
        <item sd="0" x="4400"/>
        <item sd="0" x="4401"/>
        <item sd="0" x="4402"/>
        <item sd="0" x="4403"/>
        <item sd="0" x="4404"/>
        <item sd="0" x="4405"/>
        <item sd="0" x="4406"/>
        <item sd="0" x="4407"/>
        <item sd="0" x="4408"/>
        <item sd="0" x="4409"/>
        <item sd="0" x="4410"/>
        <item sd="0" x="4411"/>
        <item sd="0" x="4412"/>
        <item sd="0" x="4413"/>
        <item sd="0" x="4414"/>
        <item sd="0" x="4415"/>
        <item sd="0" x="4416"/>
        <item sd="0" x="4417"/>
        <item sd="0" x="4418"/>
        <item sd="0" x="4419"/>
        <item sd="0" x="4420"/>
        <item sd="0" x="4421"/>
        <item sd="0" x="4422"/>
        <item sd="0" x="4423"/>
        <item sd="0" x="4424"/>
        <item sd="0" x="4425"/>
        <item sd="0" x="4426"/>
        <item sd="0" x="4427"/>
        <item sd="0" x="4428"/>
        <item sd="0" x="4429"/>
        <item sd="0" x="4430"/>
        <item sd="0" x="4431"/>
        <item sd="0" x="4432"/>
        <item sd="0" x="4433"/>
        <item sd="0" x="4434"/>
        <item sd="0" x="4435"/>
        <item sd="0" x="4436"/>
        <item sd="0" x="4437"/>
        <item sd="0" x="4438"/>
        <item sd="0" x="4439"/>
        <item sd="0" x="4440"/>
        <item sd="0" x="4441"/>
        <item sd="0" x="4442"/>
        <item sd="0" x="4443"/>
        <item sd="0" x="4444"/>
        <item sd="0" x="4445"/>
        <item sd="0" x="4446"/>
        <item sd="0" x="4447"/>
        <item sd="0" x="4448"/>
        <item sd="0" x="4449"/>
        <item sd="0" x="4450"/>
        <item sd="0" x="4451"/>
        <item sd="0" x="4452"/>
        <item sd="0" x="4453"/>
        <item sd="0" x="4454"/>
        <item sd="0" x="4455"/>
        <item sd="0" x="4456"/>
        <item sd="0" x="4457"/>
        <item sd="0" x="4458"/>
        <item sd="0" x="4459"/>
        <item sd="0" x="4460"/>
        <item sd="0" x="4461"/>
        <item sd="0" x="4462"/>
        <item sd="0" x="4463"/>
        <item sd="0" x="4464"/>
        <item sd="0" x="4465"/>
        <item sd="0" x="4466"/>
        <item sd="0" x="4467"/>
        <item sd="0" x="4468"/>
        <item sd="0" x="4469"/>
        <item sd="0" x="4470"/>
        <item sd="0" x="4471"/>
        <item sd="0" x="4472"/>
        <item sd="0" x="4473"/>
        <item sd="0" x="4474"/>
        <item sd="0" x="4475"/>
        <item sd="0" x="4476"/>
        <item sd="0" x="4477"/>
        <item sd="0" x="4478"/>
        <item sd="0" x="4479"/>
        <item sd="0" x="4480"/>
        <item sd="0" x="4481"/>
        <item sd="0" x="4482"/>
        <item sd="0" x="4483"/>
        <item sd="0" x="4484"/>
        <item sd="0" x="4485"/>
        <item sd="0" x="4486"/>
        <item sd="0" x="4487"/>
        <item sd="0" x="4488"/>
        <item sd="0" x="4489"/>
        <item sd="0" x="4490"/>
        <item sd="0" x="4491"/>
        <item sd="0" x="4492"/>
        <item sd="0" x="4493"/>
        <item sd="0" x="4494"/>
        <item sd="0" x="4495"/>
        <item sd="0" x="4496"/>
        <item sd="0" x="4497"/>
        <item sd="0" x="4498"/>
        <item sd="0" x="4499"/>
        <item sd="0" x="4500"/>
        <item sd="0" x="4501"/>
        <item sd="0" x="4502"/>
        <item sd="0" x="4503"/>
        <item sd="0" x="4504"/>
        <item sd="0" x="4505"/>
        <item sd="0" x="4506"/>
        <item sd="0" x="4507"/>
        <item sd="0" x="4508"/>
        <item sd="0" x="4509"/>
        <item sd="0" x="4510"/>
        <item sd="0" x="4511"/>
        <item sd="0" x="4512"/>
        <item sd="0" x="4513"/>
        <item sd="0" x="4514"/>
        <item sd="0" x="4515"/>
        <item sd="0" x="4516"/>
        <item sd="0" x="4517"/>
        <item sd="0" x="4518"/>
        <item sd="0" x="4519"/>
        <item sd="0" x="4520"/>
        <item sd="0" x="4521"/>
        <item sd="0" x="4522"/>
        <item sd="0" x="4523"/>
        <item sd="0" x="4524"/>
        <item sd="0" x="4525"/>
        <item sd="0" x="4526"/>
        <item sd="0" x="4527"/>
        <item sd="0" x="4528"/>
        <item sd="0" x="4529"/>
        <item sd="0" x="4530"/>
        <item sd="0" x="4531"/>
        <item sd="0" x="4532"/>
        <item sd="0" x="4533"/>
        <item sd="0" x="4534"/>
        <item sd="0" x="4535"/>
        <item sd="0" x="4536"/>
        <item sd="0" x="4537"/>
        <item sd="0" x="4538"/>
        <item sd="0" x="4539"/>
        <item sd="0" x="4540"/>
        <item sd="0" x="4541"/>
        <item sd="0" x="4542"/>
        <item sd="0" x="4543"/>
        <item sd="0" x="4544"/>
        <item sd="0" x="4545"/>
        <item sd="0" x="4546"/>
        <item sd="0" x="4547"/>
        <item sd="0" x="4548"/>
        <item sd="0" x="4549"/>
        <item sd="0" x="4550"/>
        <item sd="0" x="4551"/>
        <item sd="0" x="4552"/>
        <item sd="0" x="4553"/>
        <item sd="0" x="4554"/>
        <item sd="0" x="4555"/>
        <item sd="0" x="4556"/>
        <item sd="0" x="4557"/>
        <item sd="0" x="4558"/>
        <item sd="0" x="4559"/>
        <item sd="0" x="4560"/>
        <item sd="0" x="4561"/>
        <item sd="0" x="4562"/>
        <item sd="0" x="4563"/>
        <item sd="0" x="4564"/>
        <item sd="0" x="4565"/>
        <item sd="0" x="4566"/>
        <item sd="0" x="4567"/>
        <item sd="0" x="4568"/>
        <item sd="0" x="4569"/>
        <item sd="0" x="4570"/>
        <item sd="0" x="4571"/>
        <item sd="0" x="4572"/>
        <item sd="0" x="4573"/>
        <item sd="0" x="4574"/>
        <item sd="0" x="4575"/>
        <item sd="0" x="4576"/>
        <item sd="0" x="4577"/>
        <item sd="0" x="4578"/>
        <item sd="0" x="4579"/>
        <item sd="0" x="4580"/>
        <item sd="0" x="4581"/>
        <item sd="0" x="4582"/>
        <item sd="0" x="4583"/>
        <item sd="0" x="4584"/>
        <item sd="0" x="4585"/>
        <item sd="0" x="4586"/>
        <item sd="0" x="4587"/>
        <item sd="0" x="4588"/>
        <item sd="0" x="4589"/>
        <item sd="0" x="4590"/>
        <item sd="0" x="4591"/>
        <item sd="0" x="4592"/>
        <item sd="0" x="4593"/>
        <item sd="0" x="4594"/>
        <item sd="0" x="4595"/>
        <item sd="0" x="4596"/>
        <item sd="0" x="4597"/>
        <item sd="0" x="4598"/>
        <item sd="0" x="4599"/>
        <item sd="0" x="4600"/>
        <item sd="0" x="4601"/>
        <item sd="0" x="4602"/>
        <item sd="0" x="4603"/>
        <item sd="0" x="4604"/>
        <item sd="0" x="4605"/>
        <item sd="0" x="4606"/>
        <item sd="0" x="4607"/>
        <item sd="0" x="4608"/>
        <item sd="0" x="4609"/>
        <item sd="0" x="4610"/>
        <item sd="0" x="4611"/>
        <item sd="0" x="4612"/>
        <item sd="0" x="4613"/>
        <item sd="0" x="4614"/>
        <item sd="0" x="4615"/>
        <item sd="0" x="4616"/>
        <item sd="0" x="4617"/>
        <item sd="0" x="4618"/>
        <item sd="0" x="4619"/>
        <item sd="0" x="4620"/>
        <item sd="0" x="4621"/>
        <item sd="0" x="4622"/>
        <item sd="0" x="4623"/>
        <item sd="0" x="4624"/>
        <item sd="0" x="4625"/>
        <item sd="0" x="4626"/>
        <item sd="0" x="4627"/>
        <item sd="0" x="4628"/>
        <item sd="0" x="4629"/>
        <item sd="0" x="4630"/>
        <item sd="0" x="4631"/>
        <item sd="0" x="4632"/>
        <item sd="0" x="4633"/>
        <item sd="0" x="4634"/>
        <item sd="0" x="4635"/>
        <item sd="0" x="4636"/>
        <item sd="0" x="4637"/>
        <item sd="0" x="4638"/>
        <item sd="0" x="4639"/>
        <item sd="0" x="4640"/>
        <item sd="0" x="4641"/>
        <item sd="0" x="4642"/>
        <item sd="0" x="4643"/>
        <item sd="0" x="4644"/>
        <item sd="0" x="4645"/>
        <item sd="0" x="4646"/>
        <item sd="0" x="4647"/>
        <item sd="0" x="4648"/>
        <item sd="0" x="4649"/>
        <item sd="0" x="4650"/>
        <item sd="0" x="4651"/>
        <item sd="0" x="4652"/>
        <item sd="0" x="4653"/>
        <item sd="0" x="4654"/>
        <item sd="0" x="4655"/>
        <item sd="0" x="4656"/>
        <item sd="0" x="4657"/>
        <item sd="0" x="4658"/>
        <item sd="0" x="4659"/>
        <item sd="0" x="4660"/>
        <item sd="0" x="4661"/>
        <item sd="0" x="4662"/>
        <item sd="0" x="4663"/>
        <item sd="0" x="4664"/>
        <item sd="0" x="4665"/>
        <item sd="0" x="4666"/>
        <item sd="0" x="4667"/>
        <item sd="0" x="4668"/>
        <item sd="0" x="4669"/>
        <item sd="0" x="4670"/>
        <item sd="0" x="4671"/>
        <item sd="0" x="4672"/>
        <item sd="0" x="4673"/>
        <item sd="0" x="4674"/>
        <item sd="0" x="4675"/>
        <item sd="0" x="4676"/>
        <item sd="0" x="4677"/>
        <item sd="0" x="4678"/>
        <item sd="0" x="4679"/>
        <item sd="0" x="4680"/>
        <item sd="0" x="4681"/>
        <item sd="0" x="4682"/>
        <item sd="0" x="4683"/>
        <item sd="0" x="4684"/>
        <item sd="0" x="4685"/>
        <item sd="0" x="4686"/>
        <item sd="0" x="4687"/>
        <item sd="0" x="4688"/>
        <item sd="0" x="4689"/>
        <item sd="0" x="4690"/>
        <item sd="0" x="4691"/>
        <item sd="0" x="4692"/>
        <item sd="0" x="4693"/>
        <item sd="0" x="4694"/>
        <item sd="0" x="4695"/>
        <item sd="0" x="4696"/>
        <item sd="0" x="4697"/>
        <item sd="0" x="4698"/>
        <item sd="0" x="4699"/>
        <item sd="0" x="4700"/>
        <item sd="0" x="4701"/>
        <item sd="0" x="4702"/>
        <item sd="0" x="4703"/>
        <item sd="0" x="4704"/>
        <item sd="0" x="4705"/>
        <item sd="0" x="4706"/>
        <item sd="0" x="4707"/>
        <item sd="0" x="4708"/>
        <item sd="0" x="4709"/>
        <item sd="0" x="4710"/>
        <item sd="0" x="4711"/>
        <item sd="0" x="4712"/>
        <item sd="0" x="4713"/>
        <item sd="0" x="4714"/>
        <item sd="0" x="4715"/>
        <item sd="0" x="4716"/>
        <item sd="0" x="4717"/>
        <item sd="0" x="4718"/>
        <item sd="0" x="4719"/>
        <item sd="0" x="4720"/>
        <item sd="0" x="4721"/>
        <item sd="0" x="4722"/>
        <item sd="0" x="4723"/>
        <item sd="0" x="4724"/>
        <item sd="0" x="4725"/>
        <item sd="0" x="4726"/>
        <item sd="0" x="4727"/>
        <item sd="0" x="4728"/>
        <item sd="0" x="4729"/>
        <item sd="0" x="4730"/>
        <item sd="0" x="4731"/>
        <item sd="0" x="4732"/>
        <item sd="0" x="4733"/>
        <item sd="0" x="4734"/>
        <item sd="0" x="4735"/>
        <item sd="0" x="4736"/>
        <item sd="0" x="4737"/>
        <item sd="0" x="4738"/>
        <item sd="0" x="4739"/>
        <item sd="0" x="4740"/>
        <item sd="0" x="4741"/>
        <item sd="0" x="4742"/>
        <item sd="0" x="4743"/>
        <item sd="0" x="4744"/>
        <item sd="0" x="4745"/>
        <item sd="0" x="4746"/>
        <item sd="0" x="4747"/>
        <item sd="0" x="4748"/>
        <item sd="0" x="4749"/>
        <item sd="0" x="4750"/>
        <item sd="0" x="4751"/>
        <item sd="0" x="4752"/>
        <item sd="0" x="4753"/>
        <item sd="0" x="4754"/>
        <item sd="0" x="4755"/>
        <item sd="0" x="4756"/>
        <item sd="0" x="4757"/>
        <item sd="0" x="4758"/>
        <item sd="0" x="4759"/>
        <item sd="0" x="4760"/>
        <item sd="0" x="4761"/>
        <item sd="0" x="4762"/>
        <item sd="0" x="4763"/>
        <item sd="0" x="4764"/>
        <item sd="0" x="4765"/>
        <item sd="0" x="4766"/>
        <item sd="0" x="4767"/>
        <item sd="0" x="4768"/>
        <item sd="0" x="4769"/>
        <item sd="0" x="4770"/>
        <item sd="0" x="4771"/>
        <item sd="0" x="4772"/>
        <item sd="0" x="4773"/>
        <item sd="0" x="4774"/>
        <item sd="0" x="4775"/>
        <item sd="0" x="4776"/>
        <item sd="0" x="4777"/>
        <item sd="0" x="4778"/>
        <item sd="0" x="4779"/>
        <item sd="0" x="4780"/>
        <item sd="0" x="4781"/>
        <item sd="0" x="4782"/>
        <item sd="0" x="4783"/>
        <item sd="0" x="4784"/>
        <item sd="0" x="4785"/>
        <item sd="0" x="4786"/>
        <item sd="0" x="4787"/>
        <item sd="0" x="4788"/>
        <item sd="0" x="4789"/>
        <item sd="0" x="4790"/>
        <item sd="0" x="4791"/>
        <item sd="0" x="4792"/>
        <item sd="0" x="4793"/>
        <item sd="0" x="4794"/>
        <item sd="0" x="4795"/>
        <item sd="0" x="4796"/>
        <item sd="0" x="4797"/>
        <item sd="0" x="4798"/>
        <item sd="0" x="4799"/>
        <item sd="0" x="4800"/>
        <item sd="0" x="4801"/>
        <item sd="0" x="4802"/>
        <item sd="0" x="4803"/>
        <item sd="0" x="4804"/>
        <item sd="0" x="4805"/>
        <item sd="0" x="4806"/>
        <item sd="0" x="4807"/>
        <item sd="0" x="4808"/>
        <item sd="0" x="4809"/>
        <item sd="0" x="4810"/>
        <item sd="0" x="4811"/>
        <item sd="0" x="4812"/>
        <item sd="0" x="4813"/>
        <item sd="0" x="4814"/>
        <item sd="0" x="4815"/>
        <item sd="0" x="4816"/>
        <item sd="0" x="4817"/>
        <item sd="0" x="4818"/>
        <item sd="0" x="4819"/>
        <item sd="0" x="4820"/>
        <item sd="0" x="4821"/>
        <item sd="0" x="4822"/>
        <item sd="0" x="4823"/>
        <item sd="0" x="4824"/>
        <item sd="0" x="4825"/>
        <item sd="0" x="4826"/>
        <item sd="0" x="4827"/>
        <item sd="0" x="4828"/>
        <item sd="0" x="4829"/>
        <item sd="0" x="4830"/>
        <item sd="0" x="4831"/>
        <item sd="0" x="4832"/>
        <item sd="0" x="4833"/>
        <item sd="0" x="4834"/>
        <item sd="0" x="4835"/>
        <item sd="0" x="4836"/>
        <item sd="0" x="4837"/>
        <item sd="0" x="4838"/>
        <item sd="0" x="4839"/>
        <item sd="0" x="4840"/>
        <item sd="0" x="4841"/>
        <item sd="0" x="4842"/>
        <item sd="0" x="4843"/>
        <item sd="0" x="4844"/>
        <item sd="0" x="4845"/>
        <item sd="0" x="4846"/>
        <item sd="0" x="4847"/>
        <item sd="0" x="4848"/>
        <item sd="0" x="4849"/>
        <item sd="0" x="4850"/>
        <item sd="0" x="4851"/>
        <item sd="0" x="4852"/>
        <item sd="0" x="4853"/>
        <item sd="0" x="4854"/>
        <item sd="0" x="4855"/>
        <item sd="0" x="4856"/>
        <item sd="0" x="4857"/>
        <item sd="0" x="4858"/>
        <item sd="0" x="4859"/>
        <item sd="0" x="4860"/>
        <item sd="0" x="4861"/>
        <item sd="0" x="4862"/>
        <item sd="0" x="4863"/>
        <item sd="0" x="4864"/>
        <item sd="0" x="4865"/>
        <item sd="0" x="4866"/>
        <item sd="0" x="4867"/>
        <item sd="0" x="4868"/>
        <item sd="0" x="4869"/>
        <item sd="0" x="4870"/>
        <item sd="0" x="4871"/>
        <item sd="0" x="4872"/>
        <item sd="0" x="4873"/>
        <item sd="0" x="4874"/>
        <item sd="0" x="4875"/>
        <item sd="0" x="4876"/>
        <item sd="0" x="4877"/>
        <item sd="0" x="4878"/>
        <item sd="0" x="4879"/>
        <item sd="0" x="4880"/>
        <item sd="0" x="4881"/>
        <item sd="0" x="4882"/>
        <item sd="0" x="4883"/>
        <item sd="0" x="4884"/>
        <item sd="0" x="4885"/>
        <item sd="0" x="4886"/>
        <item sd="0" x="4887"/>
        <item sd="0" x="4888"/>
        <item sd="0" x="4889"/>
        <item sd="0" x="4890"/>
        <item sd="0" x="4891"/>
        <item sd="0" x="4892"/>
        <item sd="0" x="4893"/>
        <item sd="0" x="4894"/>
        <item sd="0" x="4895"/>
        <item sd="0" x="4896"/>
        <item sd="0" x="4897"/>
        <item sd="0" x="4898"/>
        <item sd="0" x="4899"/>
        <item sd="0" x="4900"/>
        <item sd="0" x="4901"/>
        <item sd="0" x="4902"/>
        <item sd="0" x="4903"/>
        <item sd="0" x="4904"/>
        <item sd="0" x="4905"/>
        <item sd="0" x="4906"/>
        <item sd="0" x="4907"/>
        <item sd="0" x="4908"/>
        <item sd="0" x="4909"/>
        <item sd="0" x="4910"/>
        <item sd="0" x="4911"/>
        <item sd="0" x="4912"/>
        <item sd="0" x="4913"/>
        <item sd="0" x="4914"/>
        <item sd="0" x="4915"/>
        <item sd="0" x="4916"/>
        <item sd="0" x="4917"/>
        <item sd="0" x="4918"/>
        <item sd="0" x="4919"/>
        <item sd="0" x="4920"/>
        <item sd="0" x="4921"/>
        <item sd="0" x="4922"/>
        <item sd="0" x="4923"/>
        <item sd="0" x="4924"/>
        <item sd="0" x="4925"/>
        <item sd="0" x="4926"/>
        <item sd="0" x="4927"/>
        <item sd="0" x="4928"/>
        <item sd="0" x="4929"/>
        <item sd="0" x="4930"/>
        <item sd="0" x="4931"/>
        <item sd="0" x="4932"/>
        <item sd="0" x="4933"/>
        <item sd="0" x="4934"/>
        <item sd="0" x="4935"/>
        <item sd="0" x="4936"/>
        <item sd="0" x="4937"/>
        <item sd="0" x="4938"/>
        <item sd="0" x="4939"/>
        <item sd="0" x="4940"/>
        <item sd="0" x="4941"/>
        <item sd="0" x="4942"/>
        <item sd="0" x="4943"/>
        <item sd="0" x="4944"/>
        <item sd="0" x="4945"/>
        <item sd="0" x="4946"/>
        <item sd="0" x="4947"/>
        <item sd="0" x="4948"/>
        <item sd="0" x="4949"/>
        <item sd="0" x="4950"/>
        <item sd="0" x="4951"/>
        <item sd="0" x="4952"/>
        <item sd="0" x="4953"/>
        <item sd="0" x="4954"/>
        <item sd="0" x="4955"/>
        <item sd="0" x="4956"/>
        <item sd="0" x="4957"/>
        <item sd="0" x="4958"/>
        <item sd="0" x="4959"/>
        <item sd="0" x="4960"/>
        <item sd="0" x="4961"/>
        <item sd="0" x="4962"/>
        <item sd="0" x="4963"/>
        <item sd="0" x="4964"/>
        <item sd="0" x="4965"/>
        <item sd="0" x="4966"/>
        <item sd="0" x="4967"/>
        <item sd="0" x="4968"/>
        <item sd="0" x="4969"/>
        <item sd="0" x="4970"/>
        <item sd="0" x="4971"/>
        <item sd="0" x="4972"/>
        <item sd="0" x="4973"/>
        <item sd="0" x="4974"/>
        <item sd="0" x="4975"/>
        <item sd="0" x="4976"/>
        <item sd="0" x="4977"/>
        <item sd="0" x="4978"/>
        <item sd="0" x="4979"/>
        <item sd="0" x="4980"/>
        <item sd="0" x="4981"/>
        <item sd="0" x="4982"/>
        <item sd="0" x="4983"/>
        <item sd="0" x="4984"/>
        <item sd="0" x="4985"/>
        <item sd="0" x="4986"/>
        <item sd="0" x="4987"/>
        <item sd="0" x="4988"/>
        <item sd="0" x="4989"/>
        <item sd="0" x="4990"/>
        <item sd="0" x="4991"/>
        <item sd="0" x="4992"/>
        <item sd="0" x="4993"/>
        <item sd="0" x="4994"/>
        <item sd="0" x="4995"/>
        <item sd="0" x="4996"/>
        <item sd="0" x="4997"/>
        <item sd="0" x="4998"/>
        <item sd="0" x="4999"/>
        <item sd="0" x="5000"/>
        <item sd="0" x="5001"/>
        <item sd="0" x="5002"/>
        <item sd="0" x="5003"/>
        <item sd="0" x="5004"/>
        <item sd="0" x="5005"/>
        <item sd="0" x="5006"/>
        <item sd="0" x="5007"/>
        <item sd="0" x="5008"/>
        <item sd="0" x="5009"/>
        <item sd="0" x="5010"/>
        <item sd="0" x="5011"/>
        <item sd="0" x="5012"/>
        <item sd="0" x="5013"/>
        <item sd="0" x="5014"/>
        <item sd="0" x="5015"/>
        <item sd="0" x="5016"/>
        <item sd="0" x="5017"/>
        <item sd="0" x="5018"/>
        <item sd="0" x="5019"/>
        <item sd="0" x="5020"/>
        <item sd="0" x="5021"/>
        <item sd="0" x="5022"/>
        <item sd="0" x="5023"/>
        <item sd="0" x="5024"/>
        <item sd="0" x="5025"/>
        <item sd="0" x="5026"/>
        <item sd="0" x="5027"/>
        <item sd="0" x="5028"/>
        <item sd="0" x="5029"/>
        <item sd="0" x="5030"/>
        <item sd="0" x="5031"/>
        <item sd="0" x="5032"/>
        <item sd="0" x="5033"/>
        <item sd="0" x="5034"/>
        <item sd="0" x="5035"/>
        <item sd="0" x="5036"/>
        <item sd="0" x="5037"/>
        <item sd="0" x="5038"/>
        <item sd="0" x="5039"/>
        <item sd="0" x="5040"/>
        <item sd="0" x="5041"/>
        <item sd="0" x="5042"/>
        <item sd="0" x="5043"/>
        <item sd="0" x="5044"/>
        <item sd="0" x="5045"/>
        <item sd="0" x="5046"/>
        <item sd="0" x="5047"/>
        <item sd="0" x="5048"/>
        <item sd="0" x="5049"/>
        <item sd="0" x="5050"/>
        <item sd="0" x="5051"/>
        <item sd="0" x="5052"/>
        <item sd="0" x="5053"/>
        <item sd="0" x="5054"/>
        <item sd="0" x="5055"/>
        <item sd="0" x="5056"/>
        <item sd="0" x="5057"/>
        <item sd="0" x="5058"/>
        <item sd="0" x="5059"/>
        <item sd="0" x="5060"/>
        <item sd="0" x="5061"/>
        <item sd="0" x="5062"/>
        <item sd="0" x="5063"/>
        <item sd="0" x="5064"/>
        <item sd="0" x="5065"/>
        <item sd="0" x="5066"/>
        <item sd="0" x="5067"/>
        <item sd="0" x="5068"/>
        <item sd="0" x="5069"/>
        <item sd="0" x="5070"/>
        <item sd="0" x="5071"/>
        <item sd="0" x="5072"/>
        <item sd="0" x="5073"/>
        <item sd="0" x="5074"/>
        <item sd="0" x="5075"/>
        <item sd="0" x="5076"/>
        <item sd="0" x="5077"/>
        <item sd="0" x="5078"/>
        <item sd="0" x="5079"/>
        <item sd="0" x="5080"/>
        <item sd="0" x="5081"/>
        <item sd="0" x="5082"/>
        <item sd="0" x="5083"/>
        <item sd="0" x="5084"/>
        <item sd="0" x="5085"/>
        <item sd="0" x="5086"/>
        <item sd="0" x="5087"/>
        <item sd="0" x="5088"/>
        <item sd="0" x="5089"/>
        <item sd="0" x="5090"/>
        <item sd="0" x="5091"/>
        <item sd="0" x="5092"/>
        <item sd="0" x="5093"/>
        <item sd="0" x="5094"/>
        <item sd="0" x="5095"/>
        <item sd="0" x="5096"/>
        <item sd="0" x="5097"/>
        <item sd="0" x="5098"/>
        <item sd="0" x="5099"/>
        <item sd="0" x="5100"/>
        <item sd="0" x="5101"/>
        <item sd="0" x="5102"/>
        <item sd="0" x="5103"/>
        <item sd="0" x="5104"/>
        <item sd="0" x="5105"/>
        <item sd="0" x="5106"/>
        <item sd="0" x="5107"/>
        <item sd="0" x="5108"/>
        <item sd="0" x="5109"/>
        <item sd="0" x="5110"/>
        <item sd="0" x="5111"/>
        <item sd="0" x="5112"/>
        <item sd="0" x="5113"/>
        <item sd="0" x="5114"/>
        <item sd="0" x="5115"/>
        <item sd="0" x="5116"/>
        <item sd="0" x="5117"/>
        <item sd="0" x="5118"/>
        <item sd="0" x="5119"/>
        <item sd="0" x="5120"/>
        <item sd="0" x="5121"/>
        <item sd="0" x="5122"/>
        <item sd="0" x="5123"/>
        <item sd="0" x="5124"/>
        <item sd="0" x="5125"/>
        <item sd="0" x="5126"/>
        <item sd="0" x="5127"/>
        <item sd="0" x="5128"/>
        <item sd="0" x="5129"/>
        <item sd="0" x="5130"/>
        <item sd="0" x="5131"/>
        <item sd="0" x="5132"/>
        <item sd="0" x="5133"/>
        <item sd="0" x="5134"/>
        <item sd="0" x="5135"/>
        <item sd="0" x="5136"/>
        <item sd="0" x="5137"/>
        <item sd="0" x="5138"/>
        <item sd="0" x="5139"/>
        <item sd="0" x="5140"/>
        <item sd="0" x="5141"/>
        <item sd="0" x="5142"/>
        <item sd="0" x="5143"/>
        <item sd="0" x="5144"/>
        <item sd="0" x="5145"/>
        <item sd="0" x="5146"/>
        <item sd="0" x="5147"/>
        <item sd="0" x="5148"/>
        <item sd="0" x="5149"/>
        <item sd="0" x="5150"/>
        <item sd="0" x="5151"/>
        <item sd="0" x="5152"/>
        <item sd="0" x="5153"/>
        <item sd="0" x="5154"/>
        <item sd="0" x="5155"/>
        <item sd="0" x="5156"/>
        <item sd="0" x="5157"/>
        <item sd="0" x="5158"/>
        <item sd="0" x="5159"/>
        <item sd="0" x="5160"/>
        <item sd="0" x="5161"/>
        <item sd="0" x="5162"/>
        <item sd="0" x="5163"/>
        <item sd="0" x="5164"/>
        <item sd="0" x="5165"/>
        <item sd="0" x="5166"/>
        <item sd="0" x="5167"/>
        <item sd="0" x="5168"/>
        <item sd="0" x="5169"/>
        <item sd="0" x="5170"/>
        <item sd="0" x="5171"/>
        <item sd="0" x="5172"/>
        <item sd="0" x="5173"/>
        <item sd="0" x="5174"/>
        <item sd="0" x="5175"/>
        <item sd="0" x="5176"/>
        <item sd="0" x="5177"/>
        <item sd="0" x="5178"/>
        <item sd="0" x="5179"/>
        <item sd="0" x="5180"/>
        <item sd="0" x="5181"/>
        <item sd="0" x="5182"/>
        <item sd="0" x="5183"/>
        <item sd="0" x="5184"/>
        <item sd="0" x="5185"/>
        <item sd="0" x="5186"/>
        <item sd="0" x="5187"/>
        <item sd="0" x="5188"/>
        <item sd="0" x="5189"/>
        <item sd="0" x="5190"/>
        <item sd="0" x="5191"/>
        <item sd="0" x="5192"/>
        <item sd="0" x="5193"/>
        <item sd="0" x="5194"/>
        <item sd="0" x="5195"/>
        <item sd="0" x="5196"/>
        <item sd="0" x="5197"/>
        <item sd="0" x="5198"/>
        <item sd="0" x="5199"/>
        <item sd="0" x="5200"/>
        <item sd="0" x="5201"/>
        <item sd="0" x="5202"/>
        <item sd="0" x="5203"/>
        <item sd="0" x="5204"/>
        <item sd="0" x="5205"/>
        <item sd="0" x="5206"/>
        <item sd="0" x="5207"/>
        <item sd="0" x="5208"/>
        <item sd="0" x="5209"/>
        <item sd="0" x="5210"/>
        <item sd="0" x="5211"/>
        <item sd="0" x="5212"/>
        <item sd="0" x="5213"/>
        <item sd="0" x="5214"/>
        <item sd="0" x="5215"/>
        <item sd="0" x="5216"/>
        <item sd="0" x="5217"/>
        <item sd="0" x="5218"/>
        <item sd="0" x="5219"/>
        <item sd="0" x="5220"/>
        <item sd="0" x="5221"/>
        <item sd="0" x="5222"/>
        <item sd="0" x="5223"/>
        <item sd="0" x="5224"/>
        <item sd="0" x="5225"/>
        <item sd="0" x="5226"/>
        <item sd="0" x="5227"/>
        <item sd="0" x="5228"/>
        <item sd="0" x="5229"/>
        <item sd="0" x="5230"/>
        <item sd="0" x="5231"/>
        <item sd="0" x="5232"/>
        <item sd="0" x="5233"/>
        <item sd="0" x="5234"/>
        <item sd="0" x="5235"/>
        <item sd="0" x="5236"/>
        <item sd="0" x="5237"/>
        <item sd="0" x="5238"/>
        <item sd="0" x="5239"/>
        <item sd="0" x="5240"/>
        <item sd="0" x="5241"/>
        <item sd="0" x="5242"/>
        <item sd="0" x="5243"/>
        <item sd="0" x="5244"/>
        <item sd="0" x="5245"/>
        <item sd="0" x="5246"/>
        <item sd="0" x="5247"/>
        <item sd="0" x="5248"/>
        <item sd="0" x="5249"/>
        <item sd="0" x="5250"/>
        <item sd="0" x="5251"/>
        <item sd="0" x="5252"/>
        <item sd="0" x="5253"/>
        <item sd="0" x="5254"/>
        <item sd="0" x="5255"/>
        <item sd="0" x="5256"/>
        <item sd="0" x="5257"/>
        <item sd="0" x="5258"/>
        <item sd="0" x="5259"/>
        <item sd="0" x="5260"/>
        <item sd="0" x="5261"/>
        <item sd="0" x="5262"/>
        <item sd="0" x="5263"/>
        <item sd="0" x="5264"/>
        <item sd="0" x="5265"/>
        <item sd="0" x="5266"/>
        <item sd="0" x="5267"/>
        <item sd="0" x="5268"/>
        <item sd="0" x="5269"/>
        <item sd="0" x="5270"/>
        <item sd="0" x="5271"/>
        <item sd="0" x="5272"/>
        <item sd="0" x="5273"/>
        <item sd="0" x="5274"/>
        <item sd="0" x="5275"/>
        <item sd="0" x="5276"/>
        <item sd="0" x="5277"/>
        <item sd="0" x="5278"/>
        <item sd="0" x="5279"/>
        <item sd="0" x="5280"/>
        <item sd="0" x="5281"/>
        <item sd="0" x="5282"/>
        <item sd="0" x="5283"/>
        <item sd="0" x="5284"/>
        <item sd="0" x="5285"/>
        <item sd="0" x="5286"/>
        <item sd="0" x="5287"/>
        <item sd="0" x="5288"/>
        <item sd="0" x="5289"/>
        <item sd="0" x="5290"/>
        <item sd="0" x="5291"/>
        <item sd="0" x="5292"/>
        <item sd="0" x="5293"/>
        <item sd="0" x="5294"/>
        <item sd="0" x="5295"/>
        <item sd="0" x="5296"/>
        <item sd="0" x="5297"/>
        <item sd="0" x="5298"/>
        <item sd="0" x="5299"/>
        <item sd="0" x="5300"/>
        <item sd="0" x="5301"/>
        <item sd="0" x="5302"/>
        <item sd="0" x="5303"/>
        <item sd="0" x="5304"/>
        <item sd="0" x="5305"/>
        <item sd="0" x="5306"/>
        <item sd="0" x="5307"/>
        <item sd="0" x="5308"/>
        <item sd="0" x="5309"/>
        <item sd="0" x="5310"/>
        <item sd="0" x="5311"/>
        <item sd="0" x="5312"/>
        <item sd="0" x="5313"/>
        <item sd="0" x="5314"/>
        <item sd="0" x="5315"/>
        <item sd="0" x="5316"/>
        <item sd="0" x="5317"/>
        <item sd="0" x="5318"/>
        <item sd="0" x="5319"/>
        <item sd="0" x="5320"/>
        <item sd="0" x="5321"/>
        <item sd="0" x="5322"/>
        <item sd="0" x="5323"/>
        <item sd="0" x="5324"/>
        <item sd="0" x="5325"/>
        <item sd="0" x="5326"/>
        <item sd="0" x="5327"/>
        <item sd="0" x="5328"/>
        <item sd="0" x="5329"/>
        <item sd="0" x="5330"/>
        <item sd="0" x="5331"/>
        <item sd="0" x="5332"/>
        <item sd="0" x="5333"/>
        <item sd="0" x="5334"/>
        <item sd="0" x="5335"/>
        <item sd="0" x="5336"/>
        <item sd="0" x="5337"/>
        <item sd="0" x="5338"/>
        <item sd="0" x="5339"/>
        <item sd="0" x="5340"/>
        <item sd="0" x="5341"/>
        <item sd="0" x="5342"/>
        <item sd="0" x="5343"/>
        <item sd="0" x="5344"/>
        <item sd="0" x="5345"/>
        <item sd="0" x="5346"/>
        <item sd="0" x="5347"/>
        <item sd="0" x="5348"/>
        <item sd="0" x="5349"/>
        <item sd="0" x="5350"/>
        <item sd="0" x="5351"/>
        <item sd="0" x="5352"/>
        <item sd="0" x="5353"/>
        <item sd="0" x="5354"/>
        <item sd="0" x="5355"/>
        <item sd="0" x="5356"/>
        <item sd="0" x="5357"/>
        <item sd="0" x="5358"/>
        <item sd="0" x="5359"/>
        <item sd="0" x="5360"/>
        <item sd="0" x="5361"/>
        <item sd="0" x="5362"/>
        <item sd="0" x="5363"/>
        <item sd="0" x="5364"/>
        <item sd="0" x="5365"/>
        <item sd="0" x="5366"/>
        <item sd="0" x="5367"/>
        <item sd="0" x="5368"/>
        <item sd="0" x="5369"/>
        <item sd="0" x="5370"/>
        <item sd="0" x="5371"/>
        <item sd="0" x="5372"/>
        <item sd="0" x="5373"/>
        <item sd="0" x="5374"/>
        <item sd="0" x="5375"/>
        <item sd="0" x="5376"/>
        <item sd="0" x="5377"/>
        <item sd="0" x="5378"/>
        <item sd="0" x="5379"/>
        <item sd="0" x="5380"/>
        <item sd="0" x="5381"/>
        <item sd="0" x="5382"/>
        <item sd="0" x="5383"/>
        <item sd="0" x="5384"/>
        <item sd="0" x="5385"/>
        <item sd="0" x="5386"/>
        <item sd="0" x="5387"/>
        <item sd="0" x="5388"/>
        <item sd="0" x="5389"/>
        <item sd="0" x="5390"/>
        <item sd="0" x="5391"/>
        <item sd="0" x="5392"/>
        <item sd="0" x="5393"/>
        <item sd="0" x="5394"/>
        <item sd="0" x="5395"/>
        <item sd="0" x="5396"/>
        <item sd="0" x="5397"/>
        <item sd="0" x="5398"/>
        <item sd="0" x="5399"/>
        <item sd="0" x="5400"/>
        <item sd="0" x="5401"/>
        <item sd="0" x="5402"/>
        <item sd="0" x="5403"/>
        <item sd="0" x="5404"/>
        <item sd="0" x="5405"/>
        <item sd="0" x="5406"/>
        <item sd="0" x="5407"/>
        <item sd="0" x="5408"/>
        <item sd="0" x="5409"/>
        <item sd="0" x="5410"/>
        <item sd="0" x="5411"/>
        <item sd="0" x="5412"/>
        <item sd="0" x="5413"/>
        <item sd="0" x="5414"/>
        <item sd="0" x="5415"/>
        <item sd="0" x="5416"/>
        <item sd="0" x="5417"/>
        <item sd="0" x="5418"/>
        <item sd="0" x="5419"/>
        <item sd="0" x="5420"/>
        <item sd="0" x="5421"/>
        <item sd="0" x="5422"/>
        <item sd="0" x="5423"/>
        <item sd="0" x="5424"/>
        <item sd="0" x="5425"/>
        <item sd="0" x="5426"/>
        <item sd="0" x="5427"/>
        <item sd="0" x="5428"/>
        <item sd="0" x="5429"/>
        <item sd="0" x="5430"/>
        <item sd="0" x="5431"/>
        <item sd="0" x="5432"/>
        <item sd="0" x="5433"/>
        <item sd="0" x="5434"/>
        <item sd="0" x="5435"/>
        <item sd="0" x="5436"/>
        <item sd="0" x="5437"/>
        <item sd="0" x="5438"/>
        <item sd="0" x="5439"/>
        <item sd="0" x="5440"/>
        <item sd="0" x="5441"/>
        <item sd="0" x="5442"/>
        <item sd="0" x="5443"/>
        <item sd="0" x="5444"/>
        <item sd="0" x="5445"/>
        <item sd="0" x="5446"/>
        <item sd="0" x="5447"/>
        <item sd="0" x="5448"/>
        <item sd="0" x="5449"/>
        <item sd="0" x="5450"/>
        <item sd="0" x="5451"/>
        <item sd="0" x="5452"/>
        <item sd="0" x="5453"/>
        <item sd="0" x="5454"/>
        <item sd="0" x="5455"/>
        <item sd="0" x="5456"/>
        <item sd="0" x="5457"/>
        <item sd="0" x="5458"/>
        <item sd="0" x="5459"/>
        <item sd="0" x="5460"/>
        <item sd="0" x="5461"/>
        <item sd="0" x="5462"/>
        <item sd="0" x="5463"/>
        <item sd="0" x="5464"/>
        <item sd="0" x="5465"/>
        <item sd="0" x="5466"/>
        <item sd="0" x="5467"/>
        <item sd="0" x="5468"/>
        <item sd="0" x="5469"/>
        <item sd="0" x="5470"/>
        <item sd="0" x="5471"/>
        <item sd="0" x="5472"/>
        <item sd="0" x="5473"/>
        <item sd="0" x="5474"/>
        <item sd="0" x="5475"/>
        <item sd="0" x="5476"/>
        <item sd="0" x="5477"/>
        <item sd="0" x="5478"/>
        <item sd="0" x="5479"/>
        <item sd="0" x="5480"/>
        <item sd="0" x="5481"/>
        <item sd="0" x="5482"/>
        <item sd="0" x="5483"/>
        <item sd="0" x="5484"/>
        <item sd="0" x="5485"/>
        <item sd="0" x="5486"/>
        <item sd="0" x="5487"/>
        <item sd="0" x="5488"/>
        <item sd="0" x="5489"/>
        <item sd="0" x="5490"/>
        <item sd="0" x="5491"/>
        <item sd="0" x="5492"/>
        <item sd="0" x="5493"/>
        <item sd="0" x="5494"/>
        <item sd="0" x="5495"/>
        <item sd="0" x="5496"/>
        <item sd="0" x="5497"/>
        <item sd="0" x="5498"/>
        <item sd="0" x="5499"/>
        <item sd="0" x="5500"/>
        <item sd="0" x="5501"/>
        <item sd="0" x="5502"/>
        <item sd="0" x="5503"/>
        <item sd="0" x="5504"/>
        <item sd="0" x="5505"/>
        <item sd="0" x="5506"/>
        <item sd="0" x="5507"/>
        <item sd="0" x="5508"/>
        <item sd="0" x="5509"/>
        <item sd="0" x="5510"/>
        <item sd="0" x="5511"/>
        <item sd="0" x="5512"/>
        <item sd="0" x="5513"/>
        <item sd="0" x="5514"/>
        <item sd="0" x="5515"/>
        <item sd="0" x="5516"/>
        <item sd="0" x="5517"/>
        <item sd="0" x="5518"/>
        <item sd="0" x="5519"/>
        <item sd="0" x="5520"/>
        <item sd="0" x="5521"/>
        <item sd="0" x="5522"/>
        <item sd="0" x="5523"/>
        <item sd="0" x="5524"/>
        <item sd="0" x="5525"/>
        <item sd="0" x="5526"/>
        <item sd="0" x="5527"/>
        <item sd="0" x="5528"/>
        <item sd="0" x="5529"/>
        <item sd="0" x="5530"/>
        <item sd="0" x="5531"/>
        <item sd="0" x="5532"/>
        <item sd="0" x="5533"/>
        <item sd="0" x="5534"/>
        <item sd="0" x="5535"/>
        <item sd="0" x="5536"/>
        <item sd="0" x="5537"/>
        <item sd="0" x="5538"/>
        <item sd="0" x="5539"/>
        <item sd="0" x="5540"/>
        <item sd="0" x="5541"/>
        <item sd="0" x="5542"/>
        <item sd="0" x="5543"/>
        <item sd="0" x="5544"/>
        <item sd="0" x="5545"/>
        <item sd="0" x="5546"/>
        <item sd="0" x="5547"/>
        <item sd="0" x="5548"/>
        <item sd="0" x="5549"/>
        <item sd="0" x="5550"/>
        <item sd="0" x="5551"/>
        <item sd="0" x="5552"/>
        <item sd="0" x="5553"/>
        <item sd="0" x="5554"/>
        <item sd="0" x="5555"/>
        <item sd="0" x="5556"/>
        <item sd="0" x="5557"/>
        <item sd="0" x="5558"/>
        <item sd="0" x="5559"/>
        <item sd="0" x="5560"/>
        <item sd="0" x="5561"/>
        <item sd="0" x="5562"/>
        <item sd="0" x="5563"/>
        <item sd="0" x="5564"/>
        <item sd="0" x="5565"/>
        <item sd="0" x="5566"/>
        <item sd="0" x="5567"/>
        <item sd="0" x="5568"/>
        <item sd="0" x="5569"/>
        <item sd="0" x="5570"/>
        <item sd="0" x="5571"/>
        <item sd="0" x="5572"/>
        <item sd="0" x="5573"/>
        <item sd="0" x="5574"/>
        <item sd="0" x="5575"/>
        <item sd="0" x="5576"/>
        <item sd="0" x="5577"/>
        <item sd="0" x="5578"/>
        <item sd="0" x="5579"/>
        <item sd="0" x="5580"/>
        <item sd="0" x="5581"/>
        <item sd="0" x="5582"/>
        <item sd="0" x="5583"/>
        <item sd="0" x="5584"/>
        <item sd="0" x="5585"/>
        <item sd="0" x="5586"/>
        <item sd="0" x="5587"/>
        <item sd="0" x="5588"/>
        <item sd="0" x="5589"/>
        <item sd="0" x="5590"/>
        <item sd="0" x="5591"/>
        <item sd="0" x="5592"/>
        <item sd="0" x="5593"/>
        <item sd="0" x="5594"/>
        <item sd="0" x="5595"/>
        <item sd="0" x="5596"/>
        <item sd="0" x="5597"/>
        <item sd="0" x="5598"/>
        <item sd="0" x="5599"/>
        <item sd="0" x="5600"/>
        <item sd="0" x="5601"/>
        <item sd="0" x="5602"/>
        <item sd="0" x="5603"/>
        <item sd="0" x="5604"/>
        <item sd="0" x="5605"/>
        <item sd="0" x="5606"/>
        <item sd="0" x="5607"/>
        <item sd="0" x="5608"/>
        <item sd="0" x="5609"/>
        <item sd="0" x="5610"/>
        <item sd="0" x="5611"/>
        <item sd="0" x="5612"/>
        <item sd="0" x="5613"/>
        <item sd="0" x="5614"/>
        <item sd="0" x="5615"/>
        <item sd="0" x="5616"/>
        <item sd="0" x="5617"/>
        <item sd="0" x="5618"/>
        <item sd="0" x="5619"/>
        <item sd="0" x="5620"/>
        <item sd="0" x="5621"/>
        <item sd="0" x="5622"/>
        <item sd="0" x="5623"/>
        <item sd="0" x="5624"/>
        <item sd="0" x="5625"/>
        <item sd="0" x="5626"/>
        <item sd="0" x="5627"/>
        <item sd="0" x="5628"/>
        <item sd="0" x="5629"/>
        <item sd="0" x="5630"/>
        <item sd="0" x="5631"/>
        <item sd="0" x="5632"/>
        <item sd="0" x="5633"/>
        <item sd="0" x="5634"/>
        <item sd="0" x="5635"/>
        <item sd="0" x="5636"/>
        <item sd="0" x="5637"/>
        <item sd="0" x="5638"/>
        <item sd="0" x="5639"/>
        <item sd="0" x="5640"/>
        <item sd="0" x="5641"/>
        <item sd="0" x="5642"/>
        <item sd="0" x="5643"/>
        <item sd="0" x="5644"/>
        <item sd="0" x="5645"/>
        <item sd="0" x="5646"/>
        <item sd="0" x="5647"/>
        <item sd="0" x="5648"/>
        <item sd="0" x="5649"/>
        <item sd="0" x="5650"/>
        <item sd="0" x="5651"/>
        <item sd="0" x="5652"/>
        <item sd="0" x="5653"/>
        <item sd="0" x="5654"/>
        <item sd="0" x="5655"/>
        <item sd="0" x="5656"/>
        <item sd="0" x="5657"/>
        <item sd="0" x="5658"/>
        <item sd="0" x="5659"/>
        <item sd="0" x="5660"/>
        <item sd="0" x="5661"/>
        <item sd="0" x="5662"/>
        <item sd="0" x="5663"/>
        <item sd="0" x="5664"/>
        <item sd="0" x="5665"/>
        <item sd="0" x="5666"/>
        <item sd="0" x="5667"/>
        <item sd="0" x="5668"/>
        <item sd="0" x="5669"/>
        <item sd="0" x="5670"/>
        <item sd="0" x="5671"/>
        <item sd="0" x="5672"/>
        <item sd="0" x="5673"/>
        <item sd="0" x="5674"/>
        <item sd="0" x="5675"/>
        <item sd="0" x="5676"/>
        <item sd="0" x="5677"/>
        <item sd="0" x="5678"/>
        <item sd="0" x="5679"/>
        <item sd="0" x="5680"/>
        <item sd="0" x="5681"/>
        <item sd="0" x="5682"/>
        <item sd="0" x="5683"/>
        <item sd="0" x="5684"/>
        <item sd="0" x="5685"/>
        <item sd="0" x="5686"/>
        <item sd="0" x="5687"/>
        <item sd="0" x="5688"/>
        <item sd="0" x="5689"/>
        <item sd="0" x="5690"/>
        <item sd="0" x="5691"/>
        <item sd="0" x="5692"/>
        <item sd="0" x="5693"/>
        <item sd="0" x="5694"/>
        <item sd="0" x="5695"/>
        <item sd="0" x="5696"/>
        <item sd="0" x="5697"/>
        <item sd="0" x="5698"/>
        <item sd="0" x="5699"/>
        <item sd="0" x="5700"/>
        <item sd="0" x="5701"/>
        <item sd="0" x="5702"/>
        <item sd="0" x="5703"/>
        <item sd="0" x="5704"/>
        <item sd="0" x="5705"/>
        <item sd="0" x="5706"/>
        <item sd="0" x="5707"/>
        <item sd="0" x="5708"/>
        <item sd="0" x="5709"/>
        <item sd="0" x="5710"/>
        <item sd="0" x="5711"/>
        <item sd="0" x="5712"/>
        <item sd="0" x="5713"/>
        <item sd="0" x="5714"/>
        <item sd="0" x="5715"/>
        <item sd="0" x="5716"/>
        <item sd="0" x="5717"/>
        <item sd="0" x="5718"/>
        <item sd="0" x="5719"/>
        <item sd="0" x="5720"/>
        <item sd="0" x="5721"/>
        <item sd="0" x="5722"/>
        <item sd="0" x="5723"/>
        <item sd="0" x="5724"/>
        <item sd="0" x="5725"/>
        <item sd="0" x="5726"/>
        <item sd="0" x="5727"/>
        <item sd="0" x="5728"/>
        <item sd="0" x="5729"/>
        <item sd="0" x="5730"/>
        <item sd="0" x="5731"/>
        <item sd="0" x="5732"/>
        <item sd="0" x="5733"/>
        <item sd="0" x="5734"/>
        <item sd="0" x="5735"/>
        <item sd="0" x="5736"/>
        <item sd="0" x="5737"/>
        <item sd="0" x="5738"/>
        <item sd="0" x="5739"/>
        <item sd="0" x="5740"/>
        <item sd="0" x="5741"/>
        <item sd="0" x="5742"/>
        <item sd="0" x="5743"/>
        <item sd="0" x="5744"/>
        <item sd="0" x="5745"/>
        <item sd="0" x="5746"/>
        <item sd="0" x="5747"/>
        <item sd="0" x="5748"/>
        <item sd="0" x="5749"/>
        <item sd="0" x="5750"/>
        <item sd="0" x="5751"/>
        <item sd="0" x="5752"/>
        <item sd="0" x="5753"/>
        <item sd="0" x="5754"/>
        <item sd="0" x="5755"/>
        <item sd="0" x="5756"/>
        <item sd="0" x="5757"/>
        <item sd="0" x="5758"/>
        <item sd="0" x="5759"/>
        <item sd="0" x="5760"/>
        <item sd="0" x="5761"/>
        <item sd="0" x="5762"/>
        <item sd="0" x="5763"/>
        <item sd="0" x="5764"/>
        <item sd="0" x="5765"/>
        <item sd="0" x="5766"/>
        <item sd="0" x="5767"/>
        <item sd="0" x="5768"/>
        <item sd="0" x="5769"/>
        <item sd="0" x="5770"/>
        <item sd="0" x="5771"/>
        <item sd="0" x="5772"/>
        <item sd="0" x="5773"/>
        <item sd="0" x="5774"/>
        <item sd="0" x="5775"/>
        <item sd="0" x="5776"/>
        <item sd="0" x="5777"/>
        <item sd="0" x="5778"/>
        <item sd="0" x="5779"/>
        <item sd="0" x="5780"/>
        <item sd="0" x="5781"/>
        <item sd="0" x="5782"/>
        <item sd="0" x="5783"/>
        <item sd="0" x="5784"/>
        <item sd="0" x="5785"/>
        <item sd="0" x="5786"/>
        <item sd="0" x="5787"/>
        <item sd="0" x="5788"/>
        <item sd="0" x="5789"/>
        <item sd="0" x="5790"/>
        <item sd="0" x="5791"/>
        <item sd="0" x="5792"/>
        <item sd="0" x="5793"/>
        <item sd="0" x="5794"/>
        <item sd="0" x="5795"/>
        <item sd="0" x="5796"/>
        <item sd="0" x="5797"/>
        <item sd="0" x="5798"/>
        <item sd="0" x="5799"/>
        <item sd="0" x="5800"/>
        <item sd="0" x="5801"/>
        <item sd="0" x="5802"/>
        <item sd="0" x="5803"/>
        <item sd="0" x="5804"/>
        <item sd="0" x="5805"/>
        <item sd="0" x="5806"/>
        <item sd="0" x="5807"/>
        <item sd="0" x="5808"/>
        <item sd="0" x="5809"/>
        <item sd="0" x="5810"/>
        <item sd="0" x="5811"/>
        <item sd="0" x="5812"/>
        <item sd="0" x="5813"/>
        <item sd="0" x="5814"/>
        <item sd="0" x="5815"/>
        <item sd="0" x="5816"/>
        <item sd="0" x="5817"/>
        <item sd="0" x="5818"/>
        <item sd="0" x="5819"/>
        <item sd="0" x="5820"/>
        <item sd="0" x="5821"/>
        <item sd="0" x="5822"/>
        <item sd="0" x="5823"/>
        <item sd="0" x="5824"/>
        <item sd="0" x="5825"/>
        <item sd="0" x="5826"/>
        <item sd="0" x="5827"/>
        <item sd="0" x="5828"/>
        <item sd="0" x="5829"/>
        <item sd="0" x="5830"/>
        <item sd="0" x="5831"/>
        <item sd="0" x="5832"/>
        <item sd="0" x="5833"/>
        <item sd="0" x="5834"/>
        <item sd="0" x="5835"/>
        <item sd="0" x="5836"/>
        <item sd="0" x="5837"/>
        <item sd="0" x="5838"/>
        <item sd="0" x="5839"/>
        <item sd="0" x="5840"/>
        <item sd="0" x="5841"/>
        <item sd="0" x="5842"/>
        <item sd="0" x="5843"/>
        <item sd="0" x="5844"/>
        <item sd="0" x="5845"/>
        <item sd="0" x="5846"/>
        <item sd="0" x="5847"/>
        <item sd="0" x="5848"/>
        <item sd="0" x="5849"/>
        <item sd="0" x="5850"/>
        <item sd="0" x="5851"/>
        <item sd="0" x="5852"/>
        <item sd="0" x="5853"/>
        <item sd="0" x="5854"/>
        <item sd="0" x="5855"/>
        <item sd="0" x="5856"/>
        <item sd="0" x="5857"/>
        <item sd="0" x="5858"/>
        <item sd="0" x="5859"/>
        <item sd="0" x="5860"/>
        <item sd="0" x="5861"/>
        <item sd="0" x="5862"/>
        <item sd="0" x="5863"/>
        <item sd="0" x="5864"/>
        <item sd="0" x="5865"/>
        <item sd="0" x="5866"/>
        <item sd="0" x="5867"/>
        <item sd="0" x="5868"/>
        <item sd="0" x="5869"/>
        <item sd="0" x="5870"/>
        <item sd="0" x="5871"/>
        <item sd="0" x="5872"/>
        <item sd="0" x="5873"/>
        <item sd="0" x="5874"/>
        <item sd="0" x="5875"/>
        <item sd="0" x="5876"/>
        <item sd="0" x="5877"/>
        <item sd="0" x="5878"/>
        <item sd="0" x="5879"/>
        <item sd="0" x="5880"/>
        <item sd="0" x="5881"/>
        <item sd="0" x="5882"/>
        <item sd="0" x="5883"/>
        <item sd="0" x="5884"/>
        <item sd="0" x="5885"/>
        <item sd="0" x="5886"/>
        <item sd="0" x="5887"/>
        <item sd="0" x="5888"/>
        <item sd="0" x="5889"/>
        <item sd="0" x="5890"/>
        <item sd="0" x="5891"/>
        <item sd="0" x="5892"/>
        <item sd="0" x="5893"/>
        <item sd="0" x="5894"/>
        <item sd="0" x="5895"/>
        <item sd="0" x="5896"/>
        <item sd="0" x="5897"/>
        <item sd="0" x="5898"/>
        <item sd="0" x="5899"/>
        <item sd="0" x="5900"/>
        <item sd="0" x="5901"/>
        <item sd="0" x="5902"/>
        <item sd="0" x="5903"/>
        <item sd="0" x="5904"/>
        <item sd="0" x="5905"/>
        <item sd="0" x="5906"/>
        <item sd="0" x="5907"/>
        <item sd="0" x="5908"/>
        <item sd="0" x="5909"/>
        <item sd="0" x="5910"/>
        <item sd="0" x="5911"/>
        <item sd="0" x="5912"/>
        <item sd="0" x="5913"/>
        <item sd="0" x="5914"/>
        <item sd="0" x="5915"/>
        <item sd="0" x="5916"/>
        <item sd="0" x="5917"/>
        <item sd="0" x="5918"/>
        <item sd="0" x="5919"/>
        <item sd="0" x="5920"/>
        <item sd="0" x="5921"/>
        <item sd="0" x="5922"/>
        <item sd="0" x="5923"/>
        <item sd="0" x="5924"/>
        <item sd="0" x="5925"/>
        <item sd="0" x="5926"/>
        <item sd="0" x="5927"/>
        <item sd="0" x="5928"/>
        <item sd="0" x="5929"/>
        <item sd="0" x="5930"/>
        <item sd="0" x="5931"/>
        <item sd="0" x="5932"/>
        <item sd="0" x="5933"/>
        <item sd="0" x="5934"/>
        <item sd="0" x="5935"/>
        <item sd="0" x="5936"/>
        <item sd="0" x="5937"/>
        <item sd="0" x="5938"/>
        <item sd="0" x="5939"/>
        <item sd="0" x="5940"/>
        <item sd="0" x="5941"/>
        <item sd="0" x="5942"/>
        <item sd="0" x="5943"/>
        <item sd="0" x="5944"/>
        <item sd="0" x="5945"/>
        <item sd="0" x="5946"/>
        <item sd="0" x="5947"/>
        <item sd="0" x="5948"/>
        <item sd="0" x="5949"/>
        <item sd="0" x="5950"/>
        <item sd="0" x="5951"/>
        <item sd="0" x="5952"/>
        <item sd="0" x="5953"/>
        <item sd="0" x="5954"/>
        <item sd="0" x="5955"/>
        <item sd="0" x="5956"/>
        <item sd="0" x="5957"/>
        <item sd="0" x="5958"/>
        <item sd="0" x="5959"/>
        <item sd="0" x="5960"/>
        <item sd="0" x="5961"/>
        <item sd="0" x="5962"/>
        <item sd="0" x="5963"/>
        <item sd="0" x="5964"/>
        <item sd="0" x="5965"/>
        <item sd="0" x="5966"/>
        <item sd="0" x="5967"/>
        <item sd="0" x="5968"/>
        <item sd="0" x="5969"/>
        <item sd="0" x="5970"/>
        <item sd="0" x="5971"/>
        <item sd="0" x="5972"/>
        <item sd="0" x="5973"/>
        <item sd="0" x="5974"/>
        <item sd="0" x="5975"/>
        <item sd="0" x="5976"/>
        <item sd="0" x="5977"/>
        <item sd="0" x="5978"/>
        <item sd="0" x="5979"/>
        <item sd="0" x="5980"/>
        <item sd="0" x="5981"/>
        <item sd="0" x="5982"/>
        <item sd="0" x="5983"/>
        <item sd="0" x="5984"/>
        <item sd="0" x="5985"/>
        <item sd="0" x="5986"/>
        <item sd="0" x="5987"/>
        <item sd="0" x="5988"/>
        <item sd="0" x="5989"/>
        <item sd="0" x="5990"/>
        <item sd="0" x="5991"/>
        <item sd="0" x="5992"/>
        <item sd="0" x="5993"/>
        <item sd="0" x="5994"/>
        <item sd="0" x="5995"/>
        <item sd="0" x="5996"/>
        <item sd="0" x="5997"/>
        <item sd="0" x="5998"/>
        <item sd="0" x="5999"/>
        <item sd="0" x="6000"/>
        <item sd="0" x="6001"/>
        <item sd="0" x="6002"/>
        <item sd="0" x="6003"/>
        <item sd="0" x="6004"/>
        <item sd="0" x="6005"/>
        <item sd="0" x="6006"/>
        <item sd="0" x="6007"/>
        <item sd="0" x="6008"/>
        <item sd="0" x="6009"/>
        <item sd="0" x="6010"/>
        <item sd="0" x="6011"/>
        <item sd="0" x="6012"/>
        <item sd="0" x="6013"/>
        <item sd="0" x="6014"/>
        <item sd="0" x="6015"/>
        <item sd="0" x="6016"/>
        <item sd="0" x="6017"/>
        <item sd="0" x="6018"/>
        <item sd="0" x="6019"/>
        <item sd="0" x="6020"/>
        <item sd="0" x="6021"/>
        <item sd="0" x="6022"/>
        <item sd="0" x="6023"/>
        <item sd="0" x="6024"/>
        <item sd="0" x="6025"/>
        <item sd="0" x="6026"/>
        <item sd="0" x="6027"/>
        <item sd="0" x="6028"/>
        <item sd="0" x="6029"/>
        <item sd="0" x="6030"/>
        <item sd="0" x="6031"/>
        <item sd="0" x="6032"/>
        <item sd="0" x="6033"/>
        <item sd="0" x="6034"/>
        <item sd="0" x="6035"/>
        <item sd="0" x="6036"/>
        <item sd="0" x="6037"/>
        <item sd="0" x="6038"/>
        <item sd="0" x="6039"/>
        <item sd="0" x="6040"/>
        <item sd="0" x="6041"/>
        <item sd="0" x="6042"/>
        <item sd="0" x="6043"/>
        <item sd="0" x="6044"/>
        <item sd="0" x="6045"/>
        <item sd="0" x="6046"/>
        <item sd="0" x="6047"/>
        <item sd="0" x="6048"/>
        <item sd="0" x="6049"/>
        <item sd="0" x="6050"/>
        <item sd="0" x="6051"/>
        <item sd="0" x="6052"/>
        <item sd="0" x="6053"/>
        <item sd="0" x="6054"/>
        <item sd="0" x="6055"/>
        <item sd="0" x="6056"/>
        <item sd="0" x="6057"/>
        <item sd="0" x="6058"/>
        <item sd="0" x="6059"/>
        <item sd="0" x="6060"/>
        <item sd="0" x="6061"/>
        <item sd="0" x="6062"/>
        <item sd="0" x="6063"/>
        <item sd="0" x="6064"/>
        <item sd="0" x="6065"/>
        <item sd="0" x="6066"/>
        <item sd="0" x="6067"/>
        <item sd="0" x="6068"/>
        <item sd="0" x="6069"/>
        <item sd="0" x="6070"/>
        <item sd="0" x="6071"/>
        <item sd="0" x="6072"/>
        <item sd="0" x="6073"/>
        <item sd="0" x="6074"/>
        <item sd="0" x="6075"/>
        <item sd="0" x="6076"/>
        <item sd="0" x="6077"/>
        <item sd="0" x="6078"/>
        <item sd="0" x="6079"/>
        <item sd="0" x="6080"/>
        <item sd="0" x="6081"/>
        <item sd="0" x="6082"/>
        <item sd="0" x="6083"/>
        <item sd="0" x="6084"/>
        <item sd="0" x="6085"/>
        <item sd="0" x="6086"/>
        <item sd="0" x="6087"/>
        <item sd="0" x="6088"/>
        <item sd="0" x="6089"/>
        <item sd="0" x="6090"/>
        <item sd="0" x="6091"/>
        <item sd="0" x="6092"/>
        <item sd="0" x="6093"/>
        <item sd="0" x="6094"/>
        <item sd="0" x="6095"/>
        <item sd="0" x="6096"/>
        <item sd="0" x="6097"/>
        <item sd="0" x="6098"/>
        <item sd="0" x="6099"/>
        <item sd="0" x="6100"/>
        <item sd="0" x="6101"/>
        <item sd="0" x="6102"/>
        <item sd="0" x="6103"/>
        <item sd="0" x="6104"/>
        <item sd="0" x="6105"/>
        <item sd="0" x="6106"/>
        <item sd="0" x="6107"/>
        <item sd="0" x="6108"/>
        <item sd="0" x="6109"/>
        <item sd="0" x="6110"/>
        <item sd="0" x="6111"/>
        <item sd="0" x="6112"/>
        <item sd="0" x="6113"/>
        <item sd="0" x="6114"/>
        <item sd="0" x="6115"/>
        <item sd="0" x="6116"/>
        <item sd="0" x="6117"/>
        <item sd="0" x="6118"/>
        <item sd="0" x="6119"/>
        <item sd="0" x="6120"/>
        <item sd="0" x="6121"/>
        <item sd="0" x="6122"/>
        <item sd="0" x="6123"/>
        <item sd="0" x="6124"/>
        <item sd="0" x="6125"/>
        <item sd="0" x="6126"/>
        <item sd="0" x="6127"/>
        <item sd="0" x="6128"/>
        <item sd="0" x="6129"/>
        <item sd="0" x="6130"/>
        <item sd="0" x="6131"/>
        <item sd="0" x="6132"/>
        <item sd="0" x="6133"/>
        <item sd="0" x="6134"/>
        <item sd="0" x="6135"/>
        <item sd="0" x="6136"/>
        <item sd="0" x="6137"/>
        <item sd="0" x="6138"/>
        <item sd="0" x="6139"/>
        <item sd="0" x="6140"/>
        <item sd="0" x="6141"/>
        <item sd="0" x="6142"/>
        <item sd="0" x="6143"/>
        <item sd="0" x="6144"/>
        <item sd="0" x="6145"/>
        <item sd="0" x="6146"/>
        <item sd="0" x="6147"/>
        <item sd="0" x="6148"/>
        <item sd="0" x="6149"/>
        <item sd="0" x="6150"/>
        <item sd="0" x="6151"/>
        <item sd="0" x="6152"/>
        <item sd="0" x="6153"/>
        <item sd="0" x="6154"/>
        <item sd="0" x="6155"/>
        <item sd="0" x="6156"/>
        <item sd="0" x="6157"/>
        <item sd="0" x="6158"/>
        <item sd="0" x="6159"/>
        <item sd="0" x="6160"/>
        <item sd="0" x="6161"/>
        <item sd="0" x="6162"/>
        <item sd="0" x="6163"/>
        <item sd="0" x="6164"/>
        <item sd="0" x="6165"/>
        <item sd="0" x="6166"/>
        <item sd="0" x="6167"/>
        <item sd="0" x="6168"/>
        <item sd="0" x="6169"/>
        <item sd="0" x="6170"/>
        <item sd="0" x="6171"/>
        <item sd="0" x="6172"/>
        <item sd="0" x="6173"/>
        <item sd="0" x="6174"/>
        <item sd="0" x="6175"/>
        <item sd="0" x="6176"/>
        <item sd="0" x="6177"/>
        <item sd="0" x="6178"/>
        <item sd="0" x="6179"/>
        <item sd="0" x="6180"/>
        <item sd="0" x="6181"/>
        <item sd="0" x="6182"/>
        <item sd="0" x="6183"/>
        <item sd="0" x="6184"/>
        <item sd="0" x="6185"/>
        <item sd="0" x="6186"/>
        <item sd="0" x="6187"/>
        <item sd="0" x="6188"/>
        <item sd="0" x="6189"/>
        <item sd="0" x="6190"/>
        <item sd="0" x="6191"/>
        <item sd="0" x="6192"/>
        <item sd="0" x="6193"/>
        <item sd="0" x="6194"/>
        <item sd="0" x="6195"/>
        <item sd="0" x="6196"/>
        <item sd="0" x="6197"/>
        <item sd="0" x="6198"/>
        <item sd="0" x="6199"/>
        <item sd="0" x="6200"/>
        <item sd="0" x="6201"/>
        <item sd="0" x="6202"/>
        <item sd="0" x="6203"/>
        <item sd="0" x="6204"/>
        <item sd="0" x="6205"/>
        <item sd="0" x="6206"/>
        <item sd="0" x="6207"/>
        <item sd="0" x="6208"/>
        <item sd="0" x="6209"/>
        <item sd="0" x="6210"/>
        <item sd="0" x="6211"/>
        <item sd="0" x="6212"/>
        <item sd="0" x="6213"/>
        <item sd="0" x="6214"/>
        <item sd="0" x="6215"/>
        <item sd="0" x="6216"/>
        <item sd="0" x="6217"/>
        <item sd="0" x="6218"/>
        <item sd="0" x="6219"/>
        <item sd="0" x="6220"/>
        <item sd="0" x="6221"/>
        <item sd="0" x="6222"/>
        <item sd="0" x="6223"/>
        <item sd="0" x="6224"/>
        <item sd="0" x="6225"/>
        <item sd="0" x="6226"/>
        <item sd="0" x="6227"/>
        <item sd="0" x="6228"/>
        <item sd="0" x="6229"/>
        <item sd="0" x="6230"/>
        <item sd="0" x="6231"/>
        <item sd="0" x="6232"/>
        <item sd="0" x="6233"/>
        <item sd="0" x="6234"/>
        <item sd="0" x="6235"/>
        <item sd="0" x="6236"/>
        <item sd="0" x="6237"/>
        <item sd="0" x="6238"/>
        <item sd="0" x="6239"/>
        <item sd="0" x="6240"/>
        <item sd="0" x="6241"/>
        <item sd="0" x="6242"/>
        <item sd="0" x="6243"/>
        <item sd="0" x="6244"/>
        <item sd="0" x="6245"/>
        <item sd="0" x="6246"/>
        <item sd="0" x="6247"/>
        <item sd="0" x="6248"/>
        <item sd="0" x="6249"/>
        <item sd="0" x="6250"/>
        <item sd="0" x="6251"/>
        <item sd="0" x="6252"/>
        <item sd="0" x="6253"/>
        <item sd="0" x="6254"/>
        <item sd="0" x="6255"/>
        <item sd="0" x="6256"/>
        <item sd="0" x="6257"/>
        <item sd="0" x="6258"/>
        <item sd="0" x="6259"/>
        <item sd="0" x="6260"/>
        <item sd="0" x="6261"/>
        <item sd="0" x="6262"/>
        <item sd="0" x="6263"/>
        <item sd="0" x="6264"/>
        <item sd="0" x="6265"/>
        <item sd="0" x="6266"/>
        <item sd="0" x="6267"/>
        <item sd="0" x="6268"/>
        <item sd="0" x="6269"/>
        <item sd="0" x="6270"/>
        <item sd="0" x="6271"/>
        <item sd="0" x="6272"/>
        <item sd="0" x="6273"/>
        <item sd="0" x="6274"/>
        <item sd="0" x="6275"/>
        <item sd="0" x="6276"/>
        <item sd="0" x="6277"/>
        <item sd="0" x="6278"/>
        <item sd="0" x="6279"/>
        <item sd="0" x="6280"/>
        <item sd="0" x="6281"/>
        <item sd="0" x="6282"/>
        <item sd="0" x="6283"/>
        <item sd="0" x="6284"/>
        <item sd="0" x="6285"/>
        <item sd="0" x="6286"/>
        <item sd="0" x="6287"/>
        <item sd="0" x="6288"/>
        <item sd="0" x="6289"/>
        <item sd="0" x="6290"/>
        <item sd="0" x="6291"/>
        <item sd="0" x="6292"/>
        <item sd="0" x="6293"/>
        <item sd="0" x="6294"/>
        <item sd="0" x="6295"/>
        <item sd="0" x="6296"/>
        <item sd="0" x="6297"/>
        <item sd="0" x="6298"/>
        <item sd="0" x="6299"/>
        <item sd="0" x="6300"/>
        <item sd="0" x="6301"/>
        <item sd="0" x="6302"/>
        <item sd="0" x="6303"/>
        <item sd="0" x="6304"/>
        <item sd="0" x="6305"/>
        <item sd="0" x="6306"/>
        <item sd="0" x="6307"/>
        <item sd="0" x="6308"/>
        <item sd="0" x="6309"/>
        <item sd="0" x="6310"/>
        <item sd="0" x="6311"/>
        <item sd="0" x="6312"/>
        <item sd="0" x="6313"/>
        <item sd="0" x="6314"/>
        <item sd="0" x="6315"/>
        <item sd="0" x="6316"/>
        <item sd="0" x="6317"/>
        <item sd="0" x="6318"/>
        <item sd="0" x="6319"/>
        <item sd="0" x="6320"/>
        <item sd="0" x="6321"/>
        <item sd="0" x="6322"/>
        <item sd="0" x="6323"/>
        <item sd="0" x="6324"/>
        <item sd="0" x="6325"/>
        <item sd="0" x="6326"/>
        <item sd="0" x="6327"/>
        <item sd="0" x="6328"/>
        <item sd="0" x="6329"/>
        <item sd="0" x="6330"/>
        <item sd="0" x="6331"/>
        <item sd="0" x="6332"/>
        <item sd="0" x="6333"/>
        <item sd="0" x="6334"/>
        <item sd="0" x="6335"/>
        <item sd="0" x="6336"/>
        <item sd="0" x="6337"/>
        <item sd="0" x="6338"/>
        <item sd="0" x="6339"/>
        <item sd="0" x="6340"/>
        <item sd="0" x="6341"/>
        <item sd="0" x="6342"/>
        <item sd="0" x="6343"/>
        <item sd="0" x="6344"/>
        <item sd="0" x="6345"/>
        <item sd="0" x="6346"/>
        <item sd="0" x="6347"/>
        <item sd="0" x="6348"/>
        <item sd="0" x="6349"/>
        <item sd="0" x="6350"/>
        <item sd="0" x="6351"/>
        <item sd="0" x="6352"/>
        <item sd="0" x="6353"/>
        <item sd="0" x="6354"/>
        <item sd="0" x="6355"/>
        <item sd="0" x="6356"/>
        <item sd="0" x="6357"/>
        <item sd="0" x="6358"/>
        <item sd="0" x="6359"/>
        <item sd="0" x="6360"/>
        <item sd="0" x="6361"/>
        <item sd="0" x="6362"/>
        <item sd="0" x="6363"/>
        <item sd="0" x="6364"/>
        <item sd="0" x="6365"/>
        <item sd="0" x="6366"/>
        <item sd="0" x="6367"/>
        <item sd="0" x="6368"/>
        <item sd="0" x="6369"/>
        <item sd="0" x="6370"/>
        <item sd="0" x="6371"/>
        <item sd="0" x="6372"/>
        <item sd="0" x="6373"/>
        <item sd="0" x="6374"/>
        <item sd="0" x="6375"/>
        <item sd="0" x="6376"/>
        <item sd="0" x="6377"/>
        <item sd="0" x="6378"/>
        <item sd="0" x="6379"/>
        <item sd="0" x="6380"/>
        <item sd="0" x="6381"/>
        <item sd="0" x="6382"/>
        <item sd="0" x="6383"/>
        <item sd="0" x="6384"/>
        <item sd="0" x="6385"/>
        <item sd="0" x="6386"/>
        <item sd="0" x="6387"/>
        <item sd="0" x="6388"/>
        <item sd="0" x="6389"/>
        <item sd="0" x="6390"/>
        <item sd="0" x="6391"/>
        <item sd="0" x="6392"/>
        <item sd="0" x="6393"/>
        <item sd="0" x="6394"/>
        <item sd="0" x="6395"/>
        <item sd="0" x="6396"/>
        <item sd="0" x="6397"/>
        <item sd="0" x="6398"/>
        <item sd="0" x="6399"/>
        <item sd="0" x="6400"/>
        <item sd="0" x="6401"/>
        <item sd="0" x="6402"/>
        <item sd="0" x="6403"/>
        <item sd="0" x="6404"/>
        <item sd="0" x="6405"/>
        <item sd="0" x="6406"/>
        <item sd="0" x="6407"/>
        <item sd="0" x="6408"/>
        <item sd="0" x="6409"/>
        <item sd="0" x="6410"/>
        <item sd="0" x="6411"/>
        <item sd="0" x="6412"/>
        <item sd="0" x="6413"/>
        <item sd="0" x="6414"/>
        <item sd="0" x="6415"/>
        <item sd="0" x="6416"/>
        <item sd="0" x="6417"/>
        <item sd="0" x="6418"/>
        <item sd="0" x="6419"/>
        <item sd="0" x="6420"/>
        <item sd="0" x="6421"/>
        <item sd="0" x="6422"/>
        <item sd="0" x="6423"/>
        <item sd="0" x="6424"/>
        <item sd="0" x="6425"/>
        <item sd="0" x="6426"/>
        <item sd="0" x="6427"/>
        <item sd="0" x="6428"/>
        <item sd="0" x="6429"/>
        <item sd="0" x="6430"/>
        <item sd="0" x="6431"/>
        <item sd="0" x="6432"/>
        <item sd="0" x="6433"/>
        <item sd="0" x="6434"/>
        <item sd="0" x="6435"/>
        <item sd="0" x="6436"/>
        <item sd="0" x="6437"/>
        <item sd="0" x="6438"/>
        <item sd="0" x="6439"/>
        <item sd="0" x="6440"/>
        <item sd="0" x="6441"/>
        <item sd="0" x="6442"/>
        <item sd="0" x="6443"/>
        <item sd="0" x="6444"/>
        <item sd="0" x="6445"/>
        <item sd="0" x="6446"/>
        <item sd="0" x="6447"/>
        <item sd="0" x="6448"/>
        <item sd="0" x="6449"/>
        <item sd="0" x="6450"/>
        <item sd="0" x="6451"/>
        <item sd="0" x="6452"/>
        <item sd="0" x="6453"/>
        <item sd="0" x="6454"/>
        <item sd="0" x="6455"/>
        <item sd="0" x="6456"/>
        <item sd="0" x="6457"/>
        <item sd="0" x="6458"/>
        <item sd="0" x="6459"/>
        <item sd="0" x="6460"/>
        <item sd="0" x="6461"/>
        <item sd="0" x="6462"/>
        <item sd="0" x="6463"/>
        <item sd="0" x="6464"/>
        <item sd="0" x="6465"/>
        <item sd="0" x="6466"/>
        <item sd="0" x="6467"/>
        <item sd="0" x="6468"/>
        <item sd="0" x="6469"/>
        <item sd="0" x="6470"/>
        <item sd="0" x="6471"/>
        <item sd="0" x="6472"/>
        <item sd="0" x="6473"/>
        <item sd="0" x="6474"/>
        <item sd="0" x="6475"/>
        <item sd="0" x="6476"/>
        <item sd="0" x="6477"/>
        <item sd="0" x="6478"/>
        <item sd="0" x="6479"/>
        <item sd="0" x="6480"/>
        <item sd="0" x="6481"/>
        <item sd="0" x="6482"/>
        <item sd="0" x="6483"/>
        <item sd="0" x="6484"/>
        <item sd="0" x="6485"/>
        <item sd="0" x="6486"/>
        <item sd="0" x="6487"/>
        <item sd="0" x="6488"/>
        <item sd="0" x="6489"/>
        <item sd="0" x="6490"/>
        <item sd="0" x="6491"/>
        <item sd="0" x="6492"/>
        <item sd="0" x="6493"/>
        <item sd="0" x="6494"/>
        <item sd="0" x="6495"/>
        <item sd="0" x="6496"/>
        <item sd="0" x="6497"/>
        <item sd="0" x="6498"/>
        <item sd="0" x="6499"/>
        <item sd="0" x="6500"/>
        <item sd="0" x="6501"/>
        <item sd="0" x="6502"/>
        <item sd="0" x="6503"/>
        <item sd="0" x="6504"/>
        <item sd="0" x="6505"/>
        <item sd="0" x="6506"/>
        <item sd="0" x="6507"/>
        <item sd="0" x="6508"/>
        <item sd="0" x="6509"/>
        <item sd="0" x="6510"/>
        <item sd="0" x="6511"/>
        <item sd="0" x="6512"/>
        <item sd="0" x="6513"/>
        <item sd="0" x="6514"/>
        <item sd="0" x="6515"/>
        <item sd="0" x="6516"/>
        <item sd="0" x="6517"/>
        <item sd="0" x="6518"/>
        <item sd="0" x="6519"/>
        <item sd="0" x="6520"/>
        <item sd="0" x="6521"/>
        <item sd="0" x="6522"/>
        <item sd="0" x="6523"/>
        <item sd="0" x="6524"/>
        <item sd="0" x="6525"/>
        <item sd="0" x="6526"/>
        <item sd="0" x="6527"/>
        <item sd="0" x="6528"/>
        <item sd="0" x="6529"/>
        <item sd="0" x="6530"/>
        <item sd="0" x="6531"/>
        <item sd="0" x="6532"/>
        <item sd="0" x="6533"/>
        <item sd="0" x="6534"/>
        <item sd="0" x="6535"/>
        <item sd="0" x="6536"/>
        <item sd="0" x="6537"/>
        <item sd="0" x="6538"/>
        <item sd="0" x="6539"/>
        <item sd="0" x="6540"/>
        <item sd="0" x="6541"/>
        <item sd="0" x="6542"/>
        <item sd="0" x="6543"/>
        <item sd="0" x="6544"/>
        <item sd="0" x="6545"/>
        <item sd="0" x="6546"/>
        <item sd="0" x="6547"/>
        <item sd="0" x="6548"/>
        <item sd="0" x="6549"/>
        <item sd="0" x="6550"/>
        <item sd="0" x="6551"/>
        <item sd="0" x="6552"/>
        <item sd="0" x="6553"/>
        <item sd="0" x="6554"/>
        <item sd="0" x="6555"/>
        <item sd="0" x="6556"/>
        <item sd="0" x="6557"/>
        <item sd="0" x="6558"/>
        <item sd="0" x="6559"/>
        <item sd="0" x="6560"/>
        <item sd="0" x="6561"/>
        <item sd="0" x="6562"/>
        <item sd="0" x="6563"/>
        <item sd="0" x="6564"/>
        <item sd="0" x="6565"/>
        <item sd="0" x="6566"/>
        <item sd="0" x="6567"/>
        <item sd="0" x="6568"/>
        <item sd="0" x="6569"/>
        <item sd="0" x="6570"/>
        <item sd="0" x="6571"/>
        <item sd="0" x="6572"/>
        <item sd="0" x="6573"/>
        <item sd="0" x="6574"/>
        <item sd="0" x="6575"/>
        <item sd="0" x="6576"/>
        <item sd="0" x="6577"/>
        <item sd="0" x="6578"/>
        <item sd="0" x="6579"/>
        <item sd="0" x="6580"/>
        <item sd="0" x="6581"/>
        <item sd="0" x="6582"/>
        <item sd="0" x="6583"/>
        <item sd="0" x="6584"/>
        <item sd="0" x="6585"/>
        <item sd="0" x="6586"/>
        <item sd="0" x="6587"/>
        <item sd="0" x="6588"/>
        <item sd="0" x="6589"/>
        <item sd="0" x="6590"/>
        <item sd="0" x="6591"/>
        <item sd="0" x="6592"/>
        <item sd="0" x="6593"/>
        <item sd="0" x="6594"/>
        <item sd="0" x="6595"/>
        <item sd="0" x="6596"/>
        <item sd="0" x="6597"/>
        <item sd="0" x="6598"/>
        <item sd="0" x="6599"/>
        <item sd="0" x="6600"/>
        <item sd="0" x="6601"/>
        <item sd="0" x="6602"/>
        <item sd="0" x="6603"/>
        <item sd="0" x="6604"/>
        <item sd="0" x="6605"/>
        <item sd="0" x="6606"/>
        <item sd="0" x="6607"/>
        <item sd="0" x="6608"/>
        <item sd="0" x="6609"/>
        <item sd="0" x="6610"/>
        <item sd="0" x="6611"/>
        <item sd="0" x="6612"/>
        <item sd="0" x="6613"/>
        <item sd="0" x="6614"/>
        <item sd="0" x="6615"/>
        <item sd="0" x="6616"/>
        <item sd="0" x="6617"/>
        <item sd="0" x="6618"/>
        <item sd="0" x="6619"/>
        <item sd="0" x="6620"/>
        <item sd="0" x="6621"/>
        <item sd="0" x="6622"/>
        <item sd="0" x="6623"/>
        <item sd="0" x="6624"/>
        <item sd="0" x="6625"/>
        <item sd="0" x="6626"/>
        <item sd="0" x="6627"/>
        <item sd="0" x="6628"/>
        <item sd="0" x="6629"/>
        <item sd="0" x="6630"/>
        <item sd="0" x="6631"/>
        <item sd="0" x="6632"/>
        <item sd="0" x="6633"/>
        <item sd="0" x="6634"/>
        <item sd="0" x="6635"/>
        <item sd="0" x="6636"/>
        <item sd="0" x="6637"/>
        <item sd="0" x="6638"/>
        <item sd="0" x="6639"/>
        <item sd="0" x="6640"/>
        <item sd="0" x="6641"/>
        <item sd="0" x="6642"/>
        <item sd="0" x="6643"/>
        <item sd="0" x="6644"/>
        <item sd="0" x="6645"/>
        <item sd="0" x="6646"/>
        <item sd="0" x="6647"/>
        <item sd="0" x="6648"/>
        <item sd="0" x="6649"/>
        <item sd="0" x="6650"/>
        <item sd="0" x="6651"/>
        <item sd="0" x="6652"/>
        <item sd="0" x="6653"/>
        <item sd="0" x="6654"/>
        <item sd="0" x="6655"/>
        <item sd="0" x="6656"/>
        <item sd="0" x="6657"/>
        <item sd="0" x="6658"/>
        <item sd="0" x="6659"/>
        <item sd="0" x="6660"/>
        <item sd="0" x="6661"/>
        <item sd="0" x="6662"/>
        <item sd="0" x="6663"/>
        <item sd="0" x="6664"/>
        <item sd="0" x="6665"/>
        <item sd="0" x="6666"/>
        <item sd="0" x="6667"/>
        <item sd="0" x="6668"/>
        <item sd="0" x="6669"/>
        <item sd="0" x="6670"/>
        <item sd="0" x="6671"/>
        <item sd="0" x="6672"/>
        <item sd="0" x="6673"/>
        <item sd="0" x="6674"/>
        <item sd="0" x="6675"/>
        <item sd="0" x="6676"/>
        <item sd="0" x="6677"/>
        <item sd="0" x="6678"/>
        <item sd="0" x="6679"/>
        <item sd="0" x="6680"/>
        <item sd="0" x="6681"/>
        <item sd="0" x="6682"/>
        <item sd="0" x="6683"/>
        <item sd="0" x="6684"/>
        <item sd="0" x="6685"/>
        <item sd="0" x="6686"/>
        <item sd="0" x="6687"/>
        <item sd="0" x="6688"/>
        <item sd="0" x="6689"/>
        <item sd="0" x="6690"/>
        <item sd="0" x="6691"/>
        <item sd="0" x="6692"/>
        <item sd="0" x="6693"/>
        <item sd="0" x="6694"/>
        <item sd="0" x="6695"/>
        <item sd="0" x="6696"/>
        <item sd="0" x="6697"/>
        <item sd="0" x="6698"/>
        <item sd="0" x="6699"/>
        <item sd="0" x="6700"/>
        <item sd="0" x="6701"/>
        <item sd="0" x="6702"/>
        <item sd="0" x="6703"/>
        <item sd="0" x="6704"/>
        <item sd="0" x="6705"/>
        <item sd="0" x="6706"/>
        <item sd="0" x="6707"/>
        <item sd="0" x="6708"/>
        <item sd="0" x="6709"/>
        <item sd="0" x="6710"/>
        <item sd="0" x="6711"/>
        <item sd="0" x="6712"/>
        <item sd="0" x="6713"/>
        <item sd="0" x="6714"/>
        <item sd="0" x="6715"/>
        <item sd="0" x="6716"/>
        <item sd="0" x="6717"/>
        <item sd="0" x="6718"/>
        <item sd="0" x="6719"/>
        <item sd="0" x="6720"/>
        <item sd="0" x="6721"/>
        <item sd="0" x="6722"/>
        <item sd="0" x="6723"/>
        <item sd="0" x="6724"/>
        <item sd="0" x="6725"/>
        <item sd="0" x="6726"/>
        <item sd="0" x="6727"/>
        <item sd="0" x="6728"/>
        <item sd="0" x="6729"/>
        <item sd="0" x="6730"/>
        <item sd="0" x="6731"/>
        <item sd="0" x="6732"/>
        <item sd="0" x="6733"/>
        <item sd="0" x="6734"/>
        <item sd="0" x="6735"/>
        <item sd="0" x="6736"/>
        <item sd="0" x="6737"/>
        <item sd="0" x="6738"/>
        <item sd="0" x="6739"/>
        <item sd="0" x="6740"/>
        <item sd="0" x="6741"/>
        <item sd="0" x="6742"/>
        <item sd="0" x="6743"/>
        <item sd="0" x="6744"/>
        <item sd="0" x="6745"/>
        <item sd="0" x="6746"/>
        <item sd="0" x="6747"/>
        <item sd="0" x="6748"/>
        <item sd="0" x="6749"/>
        <item sd="0" x="6750"/>
        <item sd="0" x="6751"/>
        <item sd="0" x="6752"/>
        <item sd="0" x="6753"/>
        <item sd="0" x="6754"/>
        <item sd="0" x="6755"/>
        <item sd="0" x="6756"/>
        <item sd="0" x="6757"/>
        <item sd="0" x="6758"/>
        <item sd="0" x="6759"/>
        <item sd="0" x="6760"/>
        <item sd="0" x="6761"/>
        <item sd="0" x="6762"/>
        <item sd="0" x="6763"/>
        <item sd="0" x="6764"/>
        <item sd="0" x="6765"/>
        <item sd="0" x="6766"/>
        <item sd="0" x="6767"/>
        <item sd="0" x="6768"/>
        <item sd="0" x="6769"/>
        <item sd="0" x="6770"/>
        <item sd="0" x="6771"/>
        <item sd="0" x="6772"/>
        <item sd="0" x="6773"/>
        <item sd="0" x="6774"/>
        <item sd="0" x="6775"/>
        <item sd="0" x="6776"/>
        <item sd="0" x="6777"/>
        <item sd="0" x="6778"/>
        <item sd="0" x="6779"/>
        <item sd="0" x="6780"/>
        <item sd="0" x="6781"/>
        <item sd="0" x="6782"/>
        <item sd="0" x="6783"/>
        <item sd="0" x="6784"/>
        <item sd="0" x="6785"/>
        <item sd="0" x="6786"/>
        <item sd="0" x="6787"/>
        <item sd="0" x="6788"/>
        <item sd="0" x="6789"/>
        <item sd="0" x="6790"/>
        <item sd="0" x="6791"/>
        <item sd="0" x="6792"/>
        <item sd="0" x="6793"/>
        <item sd="0" x="6794"/>
        <item sd="0" x="6795"/>
        <item sd="0" x="6796"/>
        <item sd="0" x="6797"/>
        <item sd="0" x="6798"/>
        <item sd="0" x="6799"/>
        <item sd="0" x="6800"/>
        <item sd="0" x="6801"/>
        <item sd="0" x="6802"/>
        <item sd="0" x="6803"/>
        <item sd="0" x="6804"/>
        <item sd="0" x="6805"/>
        <item sd="0" x="6806"/>
        <item sd="0" x="6807"/>
        <item sd="0" x="6808"/>
        <item sd="0" x="6809"/>
        <item sd="0" x="6810"/>
        <item sd="0" x="6811"/>
        <item sd="0" x="6812"/>
        <item sd="0" x="6813"/>
        <item sd="0" x="6814"/>
        <item sd="0" x="6815"/>
        <item sd="0" x="6816"/>
        <item sd="0" x="6817"/>
        <item sd="0" x="6818"/>
        <item sd="0" x="6819"/>
        <item sd="0" x="6820"/>
        <item sd="0" x="6821"/>
        <item sd="0" x="6822"/>
        <item sd="0" x="6823"/>
        <item sd="0" x="6824"/>
        <item sd="0" x="6825"/>
        <item sd="0" x="6826"/>
        <item sd="0" x="6827"/>
        <item sd="0" x="6828"/>
        <item sd="0" x="6829"/>
        <item sd="0" x="6830"/>
        <item sd="0" x="6831"/>
        <item sd="0" x="6832"/>
        <item sd="0" x="6833"/>
        <item sd="0" x="6834"/>
        <item sd="0" x="6835"/>
        <item sd="0" x="6836"/>
        <item sd="0" x="6837"/>
        <item sd="0" x="6838"/>
        <item sd="0" x="6839"/>
        <item sd="0" x="6840"/>
        <item sd="0" x="6841"/>
        <item sd="0" x="6842"/>
        <item sd="0" x="6843"/>
        <item sd="0" x="6844"/>
        <item sd="0" x="6845"/>
        <item sd="0" x="6846"/>
        <item sd="0" x="6847"/>
        <item sd="0" x="6848"/>
        <item sd="0" x="6849"/>
        <item sd="0" x="6850"/>
        <item sd="0" x="6851"/>
        <item sd="0" x="6852"/>
        <item sd="0" x="6853"/>
        <item sd="0" x="6854"/>
        <item sd="0" x="6855"/>
        <item sd="0" x="6856"/>
        <item sd="0" x="6857"/>
        <item sd="0" x="6858"/>
        <item sd="0" x="6859"/>
        <item sd="0" x="6860"/>
        <item sd="0" x="6861"/>
        <item sd="0" x="6862"/>
        <item sd="0" x="6863"/>
        <item sd="0" x="6864"/>
        <item sd="0" x="6865"/>
        <item sd="0" x="6866"/>
        <item sd="0" x="6867"/>
        <item sd="0" x="6868"/>
        <item sd="0" x="6869"/>
        <item sd="0" x="6870"/>
        <item sd="0" x="6871"/>
        <item sd="0" x="6872"/>
        <item sd="0" x="6873"/>
        <item sd="0" x="6874"/>
        <item sd="0" x="6875"/>
        <item sd="0" x="6876"/>
        <item sd="0" x="6877"/>
        <item sd="0" x="6878"/>
        <item sd="0" x="6879"/>
        <item sd="0" x="6880"/>
        <item sd="0" x="6881"/>
        <item sd="0" x="6882"/>
        <item sd="0" x="6883"/>
        <item sd="0" x="6884"/>
        <item sd="0" x="6885"/>
        <item sd="0" x="6886"/>
        <item sd="0" x="6887"/>
        <item sd="0" x="6888"/>
        <item sd="0" x="6889"/>
        <item sd="0" x="6890"/>
        <item sd="0" x="6891"/>
        <item sd="0" x="6892"/>
        <item sd="0" x="6893"/>
        <item sd="0" x="6894"/>
        <item sd="0" x="6895"/>
        <item sd="0" x="6896"/>
        <item sd="0" x="6897"/>
        <item sd="0" x="6898"/>
        <item sd="0" x="6899"/>
        <item sd="0" x="6900"/>
        <item sd="0" x="6901"/>
        <item sd="0" x="6902"/>
        <item sd="0" x="6903"/>
        <item sd="0" x="6904"/>
        <item sd="0" x="6905"/>
        <item sd="0" x="6906"/>
        <item sd="0" x="6907"/>
        <item sd="0" x="6908"/>
        <item sd="0" x="6909"/>
        <item sd="0" x="6910"/>
        <item sd="0" x="6911"/>
        <item sd="0" x="6912"/>
        <item sd="0" x="6913"/>
        <item sd="0" x="6914"/>
        <item sd="0" x="6915"/>
        <item sd="0" x="6916"/>
        <item sd="0" x="6917"/>
        <item sd="0" x="6918"/>
        <item sd="0" x="6919"/>
        <item sd="0" x="6920"/>
        <item sd="0" x="6921"/>
        <item sd="0" x="6922"/>
        <item sd="0" x="6923"/>
        <item sd="0" x="6924"/>
        <item sd="0" x="6925"/>
        <item sd="0" x="6926"/>
        <item sd="0" x="6927"/>
        <item sd="0" x="6928"/>
        <item sd="0" x="6929"/>
        <item sd="0" x="6930"/>
        <item sd="0" x="6931"/>
        <item sd="0" x="6932"/>
        <item sd="0" x="6933"/>
        <item sd="0" x="6934"/>
        <item sd="0" x="6935"/>
        <item sd="0" x="6936"/>
        <item sd="0" x="6937"/>
        <item sd="0" x="6938"/>
        <item sd="0" x="6939"/>
        <item sd="0" x="6940"/>
        <item sd="0" x="6941"/>
        <item sd="0" x="6942"/>
        <item sd="0" x="6943"/>
        <item sd="0" x="6944"/>
        <item sd="0" x="6945"/>
        <item sd="0" x="6946"/>
        <item sd="0" x="6947"/>
        <item sd="0" x="6948"/>
        <item sd="0" x="6949"/>
        <item sd="0" x="6950"/>
        <item sd="0" x="6951"/>
        <item sd="0" x="6952"/>
        <item sd="0" x="6953"/>
        <item sd="0" x="6954"/>
        <item sd="0" x="6955"/>
        <item sd="0" x="6956"/>
        <item sd="0" x="6957"/>
        <item sd="0" x="6958"/>
        <item sd="0" x="6959"/>
        <item sd="0" x="6960"/>
        <item sd="0" x="6961"/>
        <item sd="0" x="6962"/>
        <item sd="0" x="6963"/>
        <item sd="0" x="6964"/>
        <item sd="0" x="6965"/>
        <item sd="0" x="6966"/>
        <item sd="0" x="6967"/>
        <item sd="0" x="6968"/>
        <item sd="0" x="6969"/>
        <item sd="0" x="6970"/>
        <item sd="0" x="6971"/>
        <item sd="0" x="6972"/>
        <item sd="0" x="6973"/>
        <item sd="0" x="6974"/>
        <item sd="0" x="6975"/>
        <item sd="0" x="6976"/>
        <item sd="0" x="6977"/>
        <item sd="0" x="6978"/>
        <item sd="0" x="6979"/>
        <item sd="0" x="6980"/>
        <item sd="0" x="6981"/>
        <item sd="0" x="6982"/>
        <item sd="0" x="6983"/>
        <item sd="0" x="6984"/>
        <item sd="0" x="6985"/>
        <item sd="0" x="6986"/>
        <item sd="0" x="6987"/>
        <item sd="0" x="6988"/>
        <item sd="0" x="6989"/>
        <item sd="0" x="6990"/>
        <item sd="0" x="6991"/>
        <item sd="0" x="6992"/>
        <item sd="0" x="6993"/>
        <item sd="0" x="6994"/>
        <item sd="0" x="6995"/>
        <item sd="0" x="6996"/>
        <item sd="0" x="6997"/>
        <item sd="0" x="6998"/>
        <item sd="0" x="6999"/>
        <item sd="0" x="7000"/>
        <item sd="0" x="7001"/>
        <item sd="0" x="7002"/>
        <item sd="0" x="7003"/>
        <item sd="0" x="7004"/>
        <item sd="0" x="7005"/>
        <item sd="0" x="7006"/>
        <item sd="0" x="7007"/>
        <item sd="0" x="7008"/>
        <item sd="0" x="7009"/>
        <item sd="0" x="7010"/>
        <item sd="0" x="7011"/>
        <item sd="0" x="7012"/>
        <item sd="0" x="7013"/>
        <item sd="0" x="7014"/>
        <item sd="0" x="7015"/>
        <item sd="0" x="7016"/>
        <item sd="0" x="7017"/>
        <item sd="0" x="7018"/>
        <item sd="0" x="7019"/>
        <item sd="0" x="7020"/>
        <item sd="0" x="7021"/>
        <item sd="0" x="7022"/>
        <item sd="0" x="7023"/>
        <item sd="0" x="7024"/>
        <item sd="0" x="7025"/>
        <item sd="0" x="7026"/>
        <item sd="0" x="7027"/>
        <item sd="0" x="7028"/>
        <item sd="0" x="7029"/>
        <item sd="0" x="7030"/>
        <item sd="0" x="7031"/>
        <item sd="0" x="7032"/>
        <item sd="0" x="7033"/>
        <item sd="0" x="7034"/>
        <item sd="0" x="7035"/>
        <item sd="0" x="7036"/>
        <item sd="0" x="7037"/>
        <item sd="0" x="7038"/>
        <item sd="0" x="7039"/>
        <item sd="0" x="7040"/>
        <item sd="0" x="7041"/>
        <item sd="0" x="7042"/>
        <item sd="0" x="7043"/>
        <item sd="0" x="7044"/>
        <item sd="0" x="7045"/>
        <item sd="0" x="7046"/>
        <item sd="0" x="7047"/>
        <item sd="0" x="7048"/>
        <item sd="0" x="7049"/>
        <item sd="0" x="7050"/>
        <item sd="0" x="7051"/>
        <item sd="0" x="7052"/>
        <item sd="0" x="7053"/>
        <item sd="0" x="7054"/>
        <item sd="0" x="7055"/>
        <item sd="0" x="7056"/>
        <item sd="0" x="7057"/>
        <item sd="0" x="7058"/>
        <item sd="0" x="7059"/>
        <item sd="0" x="7060"/>
        <item sd="0" x="7061"/>
        <item sd="0" x="7062"/>
        <item sd="0" x="7063"/>
        <item sd="0" x="7064"/>
        <item sd="0" x="7065"/>
        <item sd="0" x="7066"/>
        <item sd="0" x="7067"/>
        <item sd="0" x="7068"/>
        <item sd="0" x="7069"/>
        <item sd="0" x="7070"/>
        <item sd="0" x="7071"/>
        <item sd="0" x="7072"/>
        <item sd="0" x="7073"/>
        <item sd="0" x="7074"/>
        <item sd="0" x="7075"/>
        <item sd="0" x="7076"/>
        <item sd="0" x="7077"/>
        <item sd="0" x="7078"/>
        <item sd="0" x="7079"/>
        <item sd="0" x="7080"/>
        <item sd="0" x="7081"/>
        <item sd="0" x="7082"/>
        <item sd="0" x="7083"/>
        <item sd="0" x="7084"/>
        <item sd="0" x="7085"/>
        <item sd="0" x="7086"/>
        <item sd="0" x="7087"/>
        <item sd="0" x="7088"/>
        <item sd="0" x="7089"/>
        <item sd="0" x="7090"/>
        <item sd="0" x="7091"/>
        <item sd="0" x="7092"/>
        <item sd="0" x="7093"/>
        <item sd="0" x="7094"/>
        <item sd="0" x="7095"/>
        <item sd="0" x="7096"/>
        <item sd="0" x="7097"/>
        <item sd="0" x="7098"/>
        <item sd="0" x="7099"/>
        <item sd="0" x="7100"/>
        <item sd="0" x="7101"/>
        <item sd="0" x="7102"/>
        <item sd="0" x="7103"/>
        <item sd="0" x="7104"/>
        <item sd="0" x="7105"/>
        <item sd="0" x="7106"/>
        <item sd="0" x="7107"/>
        <item sd="0" x="7108"/>
        <item sd="0" x="7109"/>
        <item sd="0" x="7110"/>
        <item sd="0" x="7111"/>
        <item sd="0" x="7112"/>
        <item sd="0" x="7113"/>
        <item sd="0" x="7114"/>
        <item sd="0" x="7115"/>
        <item sd="0" x="7116"/>
        <item sd="0" x="7117"/>
        <item sd="0" x="7118"/>
        <item sd="0" x="7119"/>
        <item sd="0" x="7120"/>
        <item sd="0" x="7121"/>
        <item sd="0" x="7122"/>
        <item sd="0" x="7123"/>
        <item sd="0" x="7124"/>
        <item sd="0" x="7125"/>
        <item sd="0" x="7126"/>
        <item sd="0" x="7127"/>
        <item sd="0" x="7128"/>
        <item sd="0" x="7129"/>
        <item sd="0" x="7130"/>
        <item sd="0" x="7131"/>
        <item sd="0" x="7132"/>
        <item sd="0" x="7133"/>
        <item sd="0" x="7134"/>
        <item sd="0" x="7135"/>
        <item sd="0" x="7136"/>
        <item sd="0" x="7137"/>
        <item sd="0" x="7138"/>
        <item sd="0" x="7139"/>
        <item sd="0" x="7140"/>
        <item sd="0" x="7141"/>
        <item sd="0" x="7142"/>
        <item sd="0" x="7143"/>
        <item sd="0" x="7144"/>
        <item sd="0" x="7145"/>
        <item sd="0" x="7146"/>
        <item sd="0" x="7147"/>
        <item sd="0" x="7148"/>
        <item sd="0" x="7149"/>
        <item sd="0" x="7150"/>
        <item sd="0" x="7151"/>
        <item sd="0" x="7152"/>
        <item sd="0" x="7153"/>
        <item sd="0" x="7154"/>
        <item sd="0" x="7155"/>
        <item sd="0" x="7156"/>
        <item sd="0" x="7157"/>
        <item sd="0" x="7158"/>
        <item sd="0" x="7159"/>
        <item sd="0" x="7160"/>
        <item sd="0" x="7161"/>
        <item sd="0" x="7162"/>
        <item sd="0" x="7163"/>
        <item sd="0" x="7164"/>
        <item sd="0" x="7165"/>
        <item sd="0" x="7166"/>
        <item sd="0" x="7167"/>
        <item sd="0" x="7168"/>
        <item sd="0" x="7169"/>
        <item sd="0" x="7170"/>
        <item sd="0" x="7171"/>
        <item sd="0" x="7172"/>
        <item sd="0" x="7173"/>
        <item sd="0" x="7174"/>
        <item sd="0" x="7175"/>
        <item sd="0" x="7176"/>
        <item sd="0" x="7177"/>
        <item sd="0" x="7178"/>
        <item sd="0" x="7179"/>
        <item sd="0" x="7180"/>
        <item sd="0" x="7181"/>
        <item sd="0" x="7182"/>
        <item sd="0" x="7183"/>
        <item sd="0" x="7184"/>
        <item sd="0" x="7185"/>
        <item sd="0" x="7186"/>
        <item sd="0" x="7187"/>
        <item sd="0" x="7188"/>
        <item sd="0" x="7189"/>
        <item sd="0" x="7190"/>
        <item sd="0" x="7191"/>
        <item sd="0" x="7192"/>
        <item sd="0" x="7193"/>
        <item sd="0" x="7194"/>
        <item sd="0" x="7195"/>
        <item sd="0" x="7196"/>
        <item sd="0" x="7197"/>
        <item sd="0" x="7198"/>
        <item sd="0" x="7199"/>
        <item sd="0" x="7200"/>
        <item sd="0" x="7201"/>
        <item sd="0" x="7202"/>
        <item sd="0" x="7203"/>
        <item sd="0" x="7204"/>
        <item sd="0" x="7205"/>
        <item sd="0" x="7206"/>
        <item sd="0" x="7207"/>
        <item sd="0" x="7208"/>
        <item sd="0" x="7209"/>
        <item sd="0" x="7210"/>
        <item sd="0" x="7211"/>
        <item sd="0" x="7212"/>
        <item sd="0" x="7213"/>
        <item sd="0" x="7214"/>
        <item sd="0" x="7215"/>
        <item sd="0" x="7216"/>
        <item sd="0" x="7217"/>
        <item sd="0" x="7218"/>
        <item sd="0" x="7219"/>
        <item sd="0" x="7220"/>
        <item sd="0" x="7221"/>
        <item sd="0" x="7222"/>
        <item sd="0" x="7223"/>
        <item sd="0" x="7224"/>
        <item sd="0" x="7225"/>
        <item sd="0" x="7226"/>
        <item sd="0" x="7227"/>
        <item sd="0" x="7228"/>
        <item sd="0" x="7229"/>
        <item sd="0" x="7230"/>
        <item sd="0" x="7231"/>
        <item sd="0" x="7232"/>
        <item sd="0" x="7233"/>
        <item sd="0" x="7234"/>
        <item sd="0" x="7235"/>
        <item sd="0" x="7236"/>
        <item sd="0" x="7237"/>
        <item sd="0" x="7238"/>
        <item sd="0" x="7239"/>
        <item sd="0" x="7240"/>
        <item sd="0" x="7241"/>
        <item sd="0" x="7242"/>
        <item sd="0" x="7243"/>
        <item sd="0" x="7244"/>
        <item sd="0" x="7245"/>
        <item sd="0" x="7246"/>
        <item sd="0" x="7247"/>
        <item sd="0" x="7248"/>
        <item sd="0" x="7249"/>
        <item sd="0" x="7250"/>
        <item sd="0" x="7251"/>
        <item sd="0" x="7252"/>
        <item sd="0" x="7253"/>
        <item sd="0" x="7254"/>
        <item sd="0" x="7255"/>
        <item sd="0" x="7256"/>
        <item sd="0" x="7257"/>
        <item sd="0" x="7258"/>
        <item sd="0" x="7259"/>
        <item sd="0" x="7260"/>
        <item sd="0" x="7261"/>
        <item sd="0" x="7262"/>
        <item sd="0" x="7263"/>
        <item sd="0" x="7264"/>
        <item sd="0" x="7265"/>
        <item sd="0" x="7266"/>
        <item sd="0" x="7267"/>
        <item sd="0" x="7268"/>
        <item sd="0" x="7269"/>
        <item sd="0" x="7270"/>
        <item sd="0" x="7271"/>
        <item sd="0" x="7272"/>
        <item sd="0" x="7273"/>
        <item sd="0" x="7274"/>
        <item sd="0" x="7275"/>
        <item sd="0" x="7276"/>
        <item sd="0" x="7277"/>
        <item sd="0" x="7278"/>
        <item sd="0" x="7279"/>
        <item sd="0" x="7280"/>
        <item sd="0" x="7281"/>
        <item sd="0" x="7282"/>
        <item sd="0" x="7283"/>
        <item sd="0" x="7284"/>
        <item sd="0" x="7285"/>
        <item sd="0" x="7286"/>
        <item sd="0" x="7287"/>
        <item sd="0" x="7288"/>
        <item sd="0" x="7289"/>
        <item sd="0" x="7290"/>
        <item sd="0" x="7291"/>
        <item sd="0" x="7292"/>
        <item sd="0" x="7293"/>
        <item sd="0" x="7294"/>
        <item sd="0" x="7295"/>
        <item sd="0" x="7296"/>
        <item sd="0" x="7297"/>
        <item sd="0" x="7298"/>
        <item sd="0" x="7299"/>
        <item sd="0" x="7300"/>
        <item sd="0" x="7301"/>
        <item sd="0" x="7302"/>
        <item sd="0" x="7303"/>
        <item sd="0" x="7304"/>
        <item sd="0" x="7305"/>
        <item sd="0" x="7306"/>
        <item sd="0" x="7307"/>
        <item sd="0" x="7308"/>
        <item sd="0" x="7309"/>
        <item sd="0" x="7310"/>
        <item sd="0" x="7311"/>
        <item sd="0" x="7312"/>
        <item sd="0" x="7313"/>
        <item sd="0" x="7314"/>
        <item sd="0" x="7315"/>
        <item sd="0" x="7316"/>
        <item sd="0" x="7317"/>
        <item sd="0" x="7318"/>
        <item sd="0" x="7319"/>
        <item sd="0" x="7320"/>
        <item sd="0" x="7321"/>
        <item sd="0" x="7322"/>
        <item sd="0" x="7323"/>
        <item sd="0" x="7324"/>
        <item sd="0" x="7325"/>
        <item sd="0" x="7326"/>
        <item sd="0" x="7327"/>
        <item sd="0" x="7328"/>
        <item sd="0" x="7329"/>
        <item sd="0" x="7330"/>
        <item sd="0" x="7331"/>
        <item sd="0" x="7332"/>
        <item sd="0" x="7333"/>
        <item sd="0" x="7334"/>
        <item sd="0" x="7335"/>
        <item sd="0" x="7336"/>
        <item sd="0" x="7337"/>
        <item sd="0" x="7338"/>
        <item sd="0" x="7339"/>
        <item sd="0" x="7340"/>
        <item sd="0" x="7341"/>
        <item sd="0" x="7342"/>
        <item sd="0" x="7343"/>
        <item sd="0" x="7344"/>
        <item sd="0" x="7345"/>
        <item sd="0" x="7346"/>
        <item sd="0" x="7347"/>
        <item sd="0" x="7348"/>
        <item sd="0" x="7349"/>
        <item sd="0" x="7350"/>
        <item sd="0" x="7351"/>
        <item sd="0" x="7352"/>
        <item sd="0" x="7353"/>
        <item sd="0" x="7354"/>
        <item sd="0" x="7355"/>
        <item sd="0" x="7356"/>
        <item sd="0" x="7357"/>
        <item sd="0" x="7358"/>
        <item sd="0" x="7359"/>
        <item sd="0" x="7360"/>
        <item sd="0" x="7361"/>
        <item sd="0" x="7362"/>
        <item sd="0" x="7363"/>
        <item sd="0" x="7364"/>
        <item sd="0" x="7365"/>
        <item sd="0" x="7366"/>
        <item sd="0" x="7367"/>
        <item sd="0" x="7368"/>
        <item sd="0" x="7369"/>
        <item sd="0" x="7370"/>
        <item sd="0" x="7371"/>
        <item sd="0" x="7372"/>
        <item sd="0" x="7373"/>
        <item sd="0" x="7374"/>
        <item sd="0" x="7375"/>
        <item sd="0" x="7376"/>
        <item sd="0" x="7377"/>
        <item sd="0" x="7378"/>
        <item sd="0" x="7379"/>
        <item sd="0" x="7380"/>
        <item sd="0" x="7381"/>
        <item sd="0" x="7382"/>
        <item sd="0" x="7383"/>
        <item sd="0" x="7384"/>
        <item sd="0" x="7385"/>
        <item sd="0" x="7386"/>
        <item sd="0" x="7387"/>
        <item sd="0" x="7388"/>
        <item sd="0" x="7389"/>
        <item sd="0" x="7390"/>
        <item sd="0" x="7391"/>
        <item sd="0" x="7392"/>
        <item sd="0" x="7393"/>
        <item sd="0" x="7394"/>
        <item sd="0" x="7395"/>
        <item sd="0" x="7396"/>
        <item sd="0" x="7397"/>
        <item sd="0" x="7398"/>
        <item sd="0" x="7399"/>
        <item sd="0" x="7400"/>
        <item sd="0" x="7401"/>
        <item sd="0" x="7402"/>
        <item sd="0" x="7403"/>
        <item sd="0" x="7404"/>
        <item sd="0" x="7405"/>
        <item sd="0" x="7406"/>
        <item sd="0" x="7407"/>
        <item sd="0" x="7408"/>
        <item sd="0" x="7409"/>
        <item sd="0" x="7410"/>
        <item sd="0" x="7411"/>
        <item sd="0" x="7412"/>
        <item sd="0" x="7413"/>
        <item sd="0" x="7414"/>
        <item sd="0" x="7415"/>
        <item sd="0" x="7416"/>
        <item sd="0" x="7417"/>
        <item sd="0" x="7418"/>
        <item sd="0" x="7419"/>
        <item sd="0" x="7420"/>
        <item sd="0" x="7421"/>
        <item sd="0" x="7422"/>
        <item sd="0" x="7423"/>
        <item sd="0" x="7424"/>
        <item sd="0" x="7425"/>
        <item sd="0" x="7426"/>
        <item sd="0" x="7427"/>
        <item sd="0" x="7428"/>
        <item sd="0" x="7429"/>
        <item sd="0" x="7430"/>
        <item sd="0" x="7431"/>
        <item sd="0" x="7432"/>
        <item sd="0" x="7433"/>
        <item sd="0" x="7434"/>
        <item sd="0" x="7435"/>
        <item sd="0" x="7436"/>
        <item sd="0" x="7437"/>
        <item sd="0" x="7438"/>
        <item sd="0" x="7439"/>
        <item sd="0" x="7440"/>
        <item sd="0" x="7441"/>
        <item sd="0" x="7442"/>
        <item sd="0" x="7443"/>
        <item sd="0" x="7444"/>
        <item sd="0" x="7445"/>
        <item sd="0" x="7446"/>
        <item sd="0" x="7447"/>
        <item sd="0" x="7448"/>
        <item sd="0" x="7449"/>
        <item sd="0" x="7450"/>
        <item sd="0" x="7451"/>
        <item sd="0" x="7452"/>
        <item sd="0" x="7453"/>
        <item sd="0" x="7454"/>
        <item sd="0" x="7455"/>
        <item sd="0" x="7456"/>
        <item sd="0" x="7457"/>
        <item sd="0" x="7458"/>
        <item sd="0" x="7459"/>
        <item sd="0" x="7460"/>
        <item sd="0" x="7461"/>
        <item sd="0" x="7462"/>
        <item sd="0" x="7463"/>
        <item sd="0" x="7464"/>
        <item sd="0" x="7465"/>
        <item sd="0" x="7466"/>
        <item sd="0" x="7467"/>
        <item sd="0" x="7468"/>
        <item sd="0" x="7469"/>
        <item sd="0" x="7470"/>
        <item sd="0" x="7471"/>
        <item sd="0" x="7472"/>
        <item sd="0" x="7473"/>
        <item sd="0" x="7474"/>
        <item sd="0" x="7475"/>
        <item sd="0" x="7476"/>
        <item sd="0" x="7477"/>
        <item sd="0" x="7478"/>
        <item sd="0" x="7479"/>
        <item sd="0" x="7480"/>
        <item sd="0" x="7481"/>
        <item sd="0" x="7482"/>
        <item sd="0" x="7483"/>
        <item sd="0" x="7484"/>
        <item sd="0" x="7485"/>
        <item sd="0" x="7486"/>
        <item sd="0" x="7487"/>
        <item sd="0" x="7488"/>
        <item sd="0" x="7489"/>
        <item sd="0" x="7490"/>
        <item sd="0" x="7491"/>
        <item sd="0" x="7492"/>
        <item sd="0" x="7493"/>
        <item sd="0" x="7494"/>
        <item sd="0" x="7495"/>
        <item sd="0" x="7496"/>
        <item sd="0" x="7497"/>
        <item sd="0" x="7498"/>
        <item sd="0" x="7499"/>
        <item sd="0" x="7500"/>
        <item sd="0" x="7501"/>
        <item sd="0" x="7502"/>
        <item sd="0" x="7503"/>
        <item sd="0" x="7504"/>
        <item sd="0" x="7505"/>
        <item sd="0" x="7506"/>
        <item sd="0" x="7507"/>
        <item sd="0" x="7508"/>
        <item sd="0" x="7509"/>
        <item sd="0" x="7510"/>
        <item sd="0" x="7511"/>
        <item sd="0" x="7512"/>
        <item sd="0" x="7513"/>
        <item sd="0" x="7514"/>
        <item sd="0" x="7515"/>
        <item sd="0" x="7516"/>
        <item sd="0" x="7517"/>
        <item sd="0" x="7518"/>
        <item sd="0" x="7519"/>
        <item sd="0" x="7520"/>
        <item sd="0" x="7521"/>
        <item sd="0" x="7522"/>
        <item sd="0" x="7523"/>
        <item sd="0" x="7524"/>
        <item sd="0" x="7525"/>
        <item sd="0" x="7526"/>
        <item sd="0" x="7527"/>
        <item sd="0" x="7528"/>
        <item sd="0" x="7529"/>
        <item sd="0" x="7530"/>
        <item sd="0" x="7531"/>
        <item sd="0" x="7532"/>
        <item sd="0" x="7533"/>
        <item sd="0" x="7534"/>
        <item sd="0" x="7535"/>
        <item sd="0" x="7536"/>
        <item sd="0" x="7537"/>
        <item sd="0" x="7538"/>
        <item sd="0" x="7539"/>
        <item sd="0" x="7540"/>
        <item sd="0" x="7541"/>
        <item sd="0" x="7542"/>
        <item sd="0" x="7543"/>
        <item sd="0" x="7544"/>
        <item sd="0" x="7545"/>
        <item sd="0" x="7546"/>
        <item sd="0" x="7547"/>
        <item sd="0" x="7548"/>
        <item sd="0" x="7549"/>
        <item sd="0" x="7550"/>
        <item sd="0" x="7551"/>
        <item sd="0" x="7552"/>
        <item sd="0" x="7553"/>
        <item sd="0" x="7554"/>
        <item sd="0" x="7555"/>
        <item sd="0" x="7556"/>
        <item sd="0" x="7557"/>
        <item sd="0" x="7558"/>
        <item sd="0" x="7559"/>
        <item sd="0" x="7560"/>
        <item sd="0" x="7561"/>
        <item sd="0" x="7562"/>
        <item sd="0" x="7563"/>
        <item sd="0" x="7564"/>
        <item sd="0" x="7565"/>
        <item sd="0" x="7566"/>
        <item sd="0" x="7567"/>
        <item sd="0" x="7568"/>
        <item sd="0" x="7569"/>
        <item sd="0" x="7570"/>
        <item sd="0" x="7571"/>
        <item sd="0" x="7572"/>
        <item sd="0" x="7573"/>
        <item sd="0" x="7574"/>
        <item sd="0" x="7575"/>
        <item sd="0" x="7576"/>
        <item sd="0" x="7577"/>
        <item sd="0" x="7578"/>
        <item sd="0" x="7579"/>
        <item sd="0" x="7580"/>
        <item sd="0" x="7581"/>
        <item sd="0" x="7582"/>
        <item sd="0" x="7583"/>
        <item sd="0" x="7584"/>
        <item sd="0" x="7585"/>
        <item sd="0" x="7586"/>
        <item sd="0" x="7587"/>
        <item sd="0" x="7588"/>
        <item sd="0" x="7589"/>
        <item sd="0" x="7590"/>
        <item sd="0" x="7591"/>
        <item sd="0" x="7592"/>
        <item sd="0" x="7593"/>
        <item sd="0" x="7594"/>
        <item sd="0" x="7595"/>
        <item sd="0" x="7596"/>
        <item sd="0" x="7597"/>
        <item sd="0" x="7598"/>
        <item sd="0" x="7599"/>
        <item sd="0" x="7600"/>
        <item sd="0" x="7601"/>
        <item sd="0" x="7602"/>
        <item sd="0" x="7603"/>
        <item sd="0" x="7604"/>
        <item sd="0" x="7605"/>
        <item sd="0" x="7606"/>
        <item sd="0" x="7607"/>
        <item sd="0" x="7608"/>
        <item sd="0" x="7609"/>
        <item sd="0" x="7610"/>
        <item sd="0" x="7611"/>
        <item sd="0" x="7612"/>
        <item sd="0" x="7613"/>
        <item sd="0" x="7614"/>
        <item sd="0" x="7615"/>
        <item sd="0" x="7616"/>
        <item sd="0" x="7617"/>
        <item sd="0" x="7618"/>
        <item sd="0" x="7619"/>
        <item sd="0" x="7620"/>
        <item sd="0" x="7621"/>
        <item sd="0" x="7622"/>
        <item sd="0" x="7623"/>
        <item sd="0" x="7624"/>
        <item sd="0" x="7625"/>
        <item sd="0" x="7626"/>
        <item sd="0" x="7627"/>
        <item sd="0" x="7628"/>
        <item sd="0" x="7629"/>
        <item sd="0" x="7630"/>
        <item sd="0" x="7631"/>
        <item sd="0" x="7632"/>
        <item sd="0" x="7633"/>
        <item sd="0" x="7634"/>
        <item sd="0" x="7635"/>
        <item sd="0" x="7636"/>
        <item sd="0" x="7637"/>
        <item sd="0" x="7638"/>
        <item sd="0" x="7639"/>
        <item sd="0" x="7640"/>
        <item sd="0" x="7641"/>
        <item sd="0" x="7642"/>
        <item sd="0" x="7643"/>
        <item sd="0" x="7644"/>
        <item sd="0" x="7645"/>
        <item sd="0" x="7646"/>
        <item sd="0" x="7647"/>
        <item sd="0" x="7648"/>
        <item sd="0" x="7649"/>
        <item sd="0" x="7650"/>
        <item sd="0" x="7651"/>
        <item sd="0" x="7652"/>
        <item sd="0" x="7653"/>
        <item sd="0" x="7654"/>
        <item sd="0" x="7655"/>
        <item sd="0" x="7656"/>
        <item sd="0" x="7657"/>
        <item sd="0" x="7658"/>
        <item sd="0" x="7659"/>
        <item sd="0" x="7660"/>
        <item sd="0" x="7661"/>
        <item sd="0" x="7662"/>
        <item sd="0" x="7663"/>
        <item sd="0" x="7664"/>
        <item sd="0" x="7665"/>
        <item sd="0" x="7666"/>
        <item sd="0" x="7667"/>
        <item sd="0" x="7668"/>
        <item sd="0" x="7669"/>
        <item sd="0" x="7670"/>
        <item sd="0" x="7671"/>
        <item sd="0" x="7672"/>
        <item sd="0" x="7673"/>
        <item sd="0" x="7674"/>
        <item sd="0" x="7675"/>
        <item sd="0" x="7676"/>
        <item sd="0" x="7677"/>
        <item sd="0" x="7678"/>
        <item sd="0" x="7679"/>
        <item sd="0" x="7680"/>
        <item sd="0" x="7681"/>
        <item sd="0" x="7682"/>
        <item sd="0" x="7683"/>
        <item sd="0" x="7684"/>
        <item sd="0" x="7685"/>
        <item sd="0" x="7686"/>
        <item sd="0" x="7687"/>
        <item sd="0" x="7688"/>
        <item sd="0" x="7689"/>
        <item sd="0" x="7690"/>
        <item sd="0" x="7691"/>
        <item sd="0" x="7692"/>
        <item sd="0" x="7693"/>
        <item sd="0" x="7694"/>
        <item sd="0" x="7695"/>
        <item sd="0" x="7696"/>
        <item sd="0" x="7697"/>
        <item sd="0" x="7698"/>
        <item sd="0" x="7699"/>
        <item sd="0" x="7700"/>
        <item sd="0" x="7701"/>
        <item sd="0" x="7702"/>
        <item sd="0" x="7703"/>
        <item sd="0" x="7704"/>
        <item sd="0" x="7705"/>
        <item sd="0" x="7706"/>
        <item sd="0" x="7707"/>
        <item sd="0" x="7708"/>
        <item sd="0" x="7709"/>
        <item sd="0" x="7710"/>
        <item sd="0" x="7711"/>
        <item sd="0" x="7712"/>
        <item sd="0" x="7713"/>
        <item sd="0" x="7714"/>
        <item sd="0" x="7715"/>
        <item sd="0" x="7716"/>
        <item sd="0" x="7717"/>
        <item sd="0" x="7718"/>
        <item sd="0" x="7719"/>
        <item sd="0" x="7720"/>
        <item sd="0" x="7721"/>
        <item sd="0" x="7722"/>
        <item sd="0" x="7723"/>
        <item sd="0" x="7724"/>
        <item sd="0" x="7725"/>
        <item sd="0" x="7726"/>
        <item sd="0" x="7727"/>
        <item sd="0" x="7728"/>
        <item sd="0" x="7729"/>
        <item sd="0" x="7730"/>
        <item sd="0" x="7731"/>
        <item sd="0" x="7732"/>
        <item sd="0" x="7733"/>
        <item sd="0" x="7734"/>
        <item sd="0" x="7735"/>
        <item sd="0" x="7736"/>
        <item sd="0" x="7737"/>
        <item sd="0" x="7738"/>
        <item sd="0" x="7739"/>
        <item sd="0" x="7740"/>
        <item sd="0" x="7741"/>
        <item sd="0" x="7742"/>
        <item sd="0" x="7743"/>
        <item sd="0" x="7744"/>
        <item sd="0" x="7745"/>
        <item sd="0" x="7746"/>
        <item sd="0" x="7747"/>
        <item sd="0" x="7748"/>
        <item sd="0" x="7749"/>
        <item sd="0" x="7750"/>
        <item sd="0" x="7751"/>
        <item sd="0" x="7752"/>
        <item sd="0" x="7753"/>
        <item sd="0" x="7754"/>
        <item sd="0" x="7755"/>
        <item sd="0" x="7756"/>
        <item sd="0" x="7757"/>
        <item sd="0" x="7758"/>
        <item sd="0" x="7759"/>
        <item sd="0" x="7760"/>
        <item sd="0" x="7761"/>
        <item sd="0" x="7762"/>
        <item sd="0" x="7763"/>
        <item sd="0" x="7764"/>
        <item sd="0" x="7765"/>
        <item sd="0" x="7766"/>
        <item sd="0" x="7767"/>
        <item sd="0" x="7768"/>
        <item sd="0" x="7769"/>
        <item sd="0" x="7770"/>
        <item sd="0" x="7771"/>
        <item sd="0" x="7772"/>
        <item sd="0" x="7773"/>
        <item sd="0" x="7774"/>
        <item sd="0" x="7775"/>
        <item sd="0" x="7776"/>
        <item sd="0" x="7777"/>
        <item sd="0" x="7778"/>
        <item sd="0" x="7779"/>
        <item sd="0" x="7780"/>
        <item sd="0" x="7781"/>
        <item sd="0" x="7782"/>
        <item sd="0" x="7783"/>
        <item sd="0" x="7784"/>
        <item sd="0" x="7785"/>
        <item sd="0" x="7786"/>
        <item sd="0" x="7787"/>
        <item sd="0" x="7788"/>
        <item sd="0" x="7789"/>
        <item sd="0" x="7790"/>
        <item sd="0" x="7791"/>
        <item sd="0" x="7792"/>
        <item sd="0" x="7793"/>
        <item sd="0" x="7794"/>
        <item sd="0" x="7795"/>
        <item sd="0" x="7796"/>
        <item sd="0" x="7797"/>
        <item sd="0" x="7798"/>
        <item sd="0" x="7799"/>
        <item sd="0" x="7800"/>
        <item sd="0" x="7801"/>
        <item sd="0" x="7802"/>
        <item sd="0" x="7803"/>
        <item sd="0" x="7804"/>
        <item sd="0" x="7805"/>
        <item sd="0" x="7806"/>
        <item sd="0" x="7807"/>
        <item sd="0" x="7808"/>
        <item sd="0" x="7809"/>
        <item sd="0" x="7810"/>
        <item sd="0" x="7811"/>
        <item sd="0" x="7812"/>
        <item sd="0" x="7813"/>
        <item sd="0" x="7814"/>
        <item sd="0" x="7815"/>
        <item sd="0" x="7816"/>
        <item sd="0" x="7817"/>
        <item sd="0" x="7818"/>
        <item sd="0" x="7819"/>
        <item sd="0" x="7820"/>
        <item sd="0" x="7821"/>
        <item sd="0" x="7822"/>
        <item sd="0" x="7823"/>
        <item sd="0" x="7824"/>
        <item sd="0" x="7825"/>
        <item sd="0" x="7826"/>
        <item sd="0" x="7827"/>
        <item sd="0" x="7828"/>
        <item sd="0" x="7829"/>
        <item sd="0" x="7830"/>
        <item sd="0" x="7831"/>
        <item sd="0" x="7832"/>
        <item sd="0" x="7833"/>
        <item sd="0" x="7834"/>
        <item sd="0" x="7835"/>
        <item sd="0" x="7836"/>
        <item sd="0" x="7837"/>
        <item sd="0" x="7838"/>
        <item sd="0" x="7839"/>
        <item sd="0" x="7840"/>
        <item sd="0" x="7841"/>
        <item sd="0" x="7842"/>
        <item sd="0" x="7843"/>
        <item sd="0" x="7844"/>
        <item sd="0" x="7845"/>
        <item sd="0" x="7846"/>
        <item sd="0" x="7847"/>
        <item sd="0" x="7848"/>
        <item sd="0" x="7849"/>
        <item sd="0" x="7850"/>
        <item sd="0" x="7851"/>
        <item sd="0" x="7852"/>
        <item sd="0" x="7853"/>
        <item sd="0" x="7854"/>
        <item sd="0" x="7855"/>
        <item sd="0" x="7856"/>
        <item sd="0" x="7857"/>
        <item sd="0" x="7858"/>
        <item sd="0" x="7859"/>
        <item sd="0" x="7860"/>
        <item sd="0" x="7861"/>
        <item sd="0" x="7862"/>
        <item sd="0" x="7863"/>
        <item sd="0" x="7864"/>
        <item sd="0" x="7865"/>
        <item sd="0" x="7866"/>
        <item sd="0" x="7867"/>
        <item sd="0" x="7868"/>
        <item sd="0" x="7869"/>
        <item sd="0" x="7870"/>
        <item sd="0" x="7871"/>
        <item sd="0" x="7872"/>
        <item sd="0" x="7873"/>
        <item sd="0" x="7874"/>
        <item sd="0" x="7875"/>
        <item sd="0" x="7876"/>
        <item sd="0" x="7877"/>
        <item sd="0" x="7878"/>
        <item sd="0" x="7879"/>
        <item sd="0" x="7880"/>
        <item sd="0" x="7881"/>
        <item sd="0" x="7882"/>
        <item sd="0" x="7883"/>
        <item sd="0" x="7884"/>
        <item sd="0" x="7885"/>
        <item sd="0" x="7886"/>
        <item sd="0" x="7887"/>
        <item sd="0" x="7888"/>
        <item sd="0" x="7889"/>
        <item sd="0" x="7890"/>
        <item sd="0" x="7891"/>
        <item sd="0" x="7892"/>
        <item sd="0" x="7893"/>
        <item sd="0" x="7894"/>
        <item sd="0" x="7895"/>
        <item sd="0" x="7896"/>
        <item sd="0" x="7897"/>
        <item sd="0" x="7898"/>
        <item sd="0" x="7899"/>
        <item sd="0" x="7900"/>
        <item sd="0" x="7901"/>
        <item sd="0" x="7902"/>
        <item sd="0" x="7903"/>
        <item sd="0" x="7904"/>
        <item sd="0" x="7905"/>
        <item sd="0" x="7906"/>
        <item sd="0" x="7907"/>
        <item sd="0" x="7908"/>
        <item sd="0" x="7909"/>
        <item sd="0" x="7910"/>
        <item sd="0" x="7911"/>
        <item sd="0" x="7912"/>
        <item sd="0" x="7913"/>
        <item sd="0" x="7914"/>
        <item sd="0" x="7915"/>
        <item sd="0" x="7916"/>
        <item sd="0" x="7917"/>
        <item sd="0" x="7918"/>
        <item sd="0" x="7919"/>
        <item sd="0" x="7920"/>
        <item sd="0" x="7921"/>
        <item sd="0" x="7922"/>
        <item sd="0" x="7923"/>
        <item sd="0" x="7924"/>
        <item sd="0" x="7925"/>
        <item sd="0" x="7926"/>
        <item sd="0" x="7927"/>
        <item sd="0" x="7928"/>
        <item sd="0" x="7929"/>
        <item sd="0" x="7930"/>
        <item sd="0" x="7931"/>
        <item sd="0" x="7932"/>
        <item sd="0" x="7933"/>
        <item sd="0" x="7934"/>
        <item sd="0" x="7935"/>
        <item sd="0" x="7936"/>
        <item sd="0" x="7937"/>
        <item sd="0" x="7938"/>
        <item sd="0" x="7939"/>
        <item sd="0" x="7940"/>
        <item sd="0" x="7941"/>
        <item sd="0" x="7942"/>
        <item sd="0" x="7943"/>
        <item sd="0" x="7944"/>
        <item sd="0" x="7945"/>
        <item sd="0" x="7946"/>
        <item sd="0" x="7947"/>
        <item sd="0" x="7948"/>
        <item sd="0" x="7949"/>
        <item sd="0" x="7950"/>
        <item sd="0" x="7951"/>
        <item sd="0" x="7952"/>
        <item sd="0" x="7953"/>
        <item sd="0" x="7954"/>
        <item sd="0" x="7955"/>
        <item sd="0" x="7956"/>
        <item sd="0" x="7957"/>
        <item sd="0" x="7958"/>
        <item sd="0" x="7959"/>
        <item sd="0" x="7960"/>
        <item sd="0" x="7961"/>
        <item sd="0" x="7962"/>
        <item sd="0" x="7963"/>
        <item sd="0" x="7964"/>
        <item sd="0" x="7965"/>
        <item sd="0" x="7966"/>
        <item sd="0" x="7967"/>
        <item sd="0" x="7968"/>
        <item sd="0" x="7969"/>
        <item sd="0" x="7970"/>
        <item sd="0" x="7971"/>
        <item sd="0" x="7972"/>
        <item sd="0" x="7973"/>
        <item sd="0" x="7974"/>
        <item sd="0" x="7975"/>
        <item sd="0" x="7976"/>
        <item sd="0" x="7977"/>
        <item sd="0" x="7978"/>
        <item sd="0" x="7979"/>
        <item sd="0" x="7980"/>
        <item sd="0" x="7981"/>
        <item sd="0" x="7982"/>
        <item sd="0" x="7983"/>
        <item sd="0" x="7984"/>
        <item sd="0" x="7985"/>
        <item sd="0" x="7986"/>
        <item sd="0" x="7987"/>
        <item sd="0" x="7988"/>
        <item sd="0" x="7989"/>
        <item sd="0" x="7990"/>
        <item sd="0" x="7991"/>
        <item sd="0" x="7992"/>
        <item sd="0" x="7993"/>
        <item sd="0" x="7994"/>
        <item sd="0" x="7995"/>
        <item sd="0" x="7996"/>
        <item sd="0" x="7997"/>
        <item sd="0" x="7998"/>
        <item sd="0" x="7999"/>
        <item sd="0" x="8000"/>
        <item sd="0" x="8001"/>
        <item sd="0" x="8002"/>
        <item sd="0" x="8003"/>
        <item sd="0" x="8004"/>
        <item sd="0" x="8005"/>
        <item sd="0" x="8006"/>
        <item sd="0" x="8007"/>
        <item sd="0" x="8008"/>
        <item sd="0" x="8009"/>
        <item sd="0" x="8010"/>
        <item sd="0" x="8011"/>
        <item sd="0" x="8012"/>
        <item sd="0" x="8013"/>
        <item sd="0" x="8014"/>
        <item sd="0" x="8015"/>
        <item sd="0" x="8016"/>
        <item sd="0" x="8017"/>
        <item sd="0" x="8018"/>
        <item sd="0" x="8019"/>
        <item sd="0" x="8020"/>
        <item sd="0" x="8021"/>
        <item sd="0" x="8022"/>
        <item sd="0" x="8023"/>
        <item sd="0" x="8024"/>
        <item sd="0" x="8025"/>
        <item sd="0" x="8026"/>
        <item sd="0" x="8027"/>
        <item sd="0" x="8028"/>
        <item sd="0" x="8029"/>
        <item sd="0" x="8030"/>
        <item sd="0" x="8031"/>
        <item sd="0" x="8032"/>
        <item sd="0" x="8033"/>
        <item sd="0" x="8034"/>
        <item sd="0" x="8035"/>
        <item sd="0" x="8036"/>
        <item sd="0" x="8037"/>
        <item sd="0" x="8038"/>
        <item sd="0" x="8039"/>
        <item sd="0" x="8040"/>
        <item sd="0" x="8041"/>
        <item sd="0" x="8042"/>
        <item sd="0" x="8043"/>
        <item sd="0" x="8044"/>
        <item sd="0" x="8045"/>
        <item sd="0" x="8046"/>
        <item sd="0" x="8047"/>
        <item sd="0" x="8048"/>
        <item sd="0" x="8049"/>
        <item sd="0" x="8050"/>
        <item sd="0" x="8051"/>
        <item sd="0" x="8052"/>
        <item sd="0" x="8053"/>
        <item sd="0" x="8054"/>
        <item sd="0" x="8055"/>
        <item sd="0" x="8056"/>
        <item sd="0" x="8057"/>
        <item sd="0" x="8058"/>
        <item sd="0" x="8059"/>
        <item sd="0" x="8060"/>
        <item sd="0" x="8061"/>
        <item sd="0" x="8062"/>
        <item sd="0" x="8063"/>
        <item sd="0" x="8064"/>
        <item sd="0" x="8065"/>
        <item sd="0" x="8066"/>
        <item sd="0" x="8067"/>
        <item sd="0" x="8068"/>
        <item sd="0" x="8069"/>
        <item sd="0" x="8070"/>
        <item sd="0" x="8071"/>
        <item sd="0" x="8072"/>
        <item sd="0" x="8073"/>
        <item sd="0" x="8074"/>
        <item sd="0" x="8075"/>
        <item sd="0" x="8076"/>
        <item sd="0" x="8077"/>
        <item sd="0" x="8078"/>
        <item sd="0" x="8079"/>
        <item sd="0" x="8080"/>
        <item sd="0" x="8081"/>
        <item sd="0" x="8082"/>
        <item sd="0" x="8083"/>
        <item sd="0" x="8084"/>
        <item sd="0" x="8085"/>
        <item sd="0" x="8086"/>
        <item sd="0" x="8087"/>
        <item sd="0" x="8088"/>
        <item sd="0" x="8089"/>
        <item sd="0" x="8090"/>
        <item sd="0" x="8091"/>
        <item sd="0" x="8092"/>
        <item sd="0" x="8093"/>
        <item sd="0" x="8094"/>
        <item sd="0" x="8095"/>
        <item sd="0" x="8096"/>
        <item sd="0" x="8097"/>
        <item sd="0" x="8098"/>
        <item sd="0" x="8099"/>
        <item sd="0" x="8100"/>
        <item sd="0" x="8101"/>
        <item sd="0" x="8102"/>
        <item sd="0" x="8103"/>
        <item sd="0" x="8104"/>
        <item sd="0" x="8105"/>
        <item sd="0" x="8106"/>
        <item sd="0" x="8107"/>
        <item sd="0" x="8108"/>
        <item sd="0" x="8109"/>
        <item sd="0" x="8110"/>
        <item sd="0" x="8111"/>
        <item sd="0" x="8112"/>
        <item sd="0" x="8113"/>
        <item sd="0" x="8114"/>
        <item sd="0" x="8115"/>
        <item sd="0" x="8116"/>
        <item sd="0" x="8117"/>
        <item sd="0" x="8118"/>
        <item sd="0" x="8119"/>
        <item sd="0" x="8120"/>
        <item sd="0" x="8121"/>
        <item sd="0" x="8122"/>
        <item sd="0" x="8123"/>
        <item sd="0" x="8124"/>
        <item sd="0" x="8125"/>
        <item sd="0" x="8126"/>
        <item sd="0" x="8127"/>
        <item sd="0" x="8128"/>
        <item sd="0" x="8129"/>
        <item sd="0" x="8130"/>
        <item sd="0" x="8131"/>
        <item sd="0" x="8132"/>
        <item sd="0" x="8133"/>
        <item sd="0" x="8134"/>
        <item sd="0" x="8135"/>
        <item sd="0" x="8136"/>
        <item sd="0" x="8137"/>
        <item sd="0" x="8138"/>
        <item sd="0" x="8139"/>
        <item sd="0" x="8140"/>
        <item sd="0" x="8141"/>
        <item sd="0" x="8142"/>
        <item sd="0" x="8143"/>
        <item sd="0" x="8144"/>
        <item sd="0" x="8145"/>
        <item sd="0" x="8146"/>
        <item sd="0" x="8147"/>
        <item sd="0" x="8148"/>
        <item sd="0" x="8149"/>
        <item sd="0" x="8150"/>
        <item sd="0" x="8151"/>
        <item sd="0" x="8152"/>
        <item sd="0" x="8153"/>
        <item sd="0" x="8154"/>
        <item sd="0" x="8155"/>
        <item sd="0" x="8156"/>
        <item sd="0" x="8157"/>
        <item sd="0" x="8158"/>
        <item sd="0" x="8159"/>
        <item sd="0" x="8160"/>
        <item sd="0" x="8161"/>
        <item sd="0" x="8162"/>
        <item sd="0" x="8163"/>
        <item sd="0" x="8164"/>
        <item sd="0" x="8165"/>
        <item sd="0" x="8166"/>
        <item sd="0" x="8167"/>
        <item sd="0" x="8168"/>
        <item sd="0" x="8169"/>
        <item sd="0" x="8170"/>
        <item sd="0" x="8171"/>
        <item sd="0" x="8172"/>
        <item sd="0" x="8173"/>
        <item sd="0" x="8174"/>
        <item sd="0" x="8175"/>
        <item sd="0" x="8176"/>
        <item sd="0" x="8177"/>
        <item sd="0" x="8178"/>
        <item sd="0" x="8179"/>
        <item sd="0" x="8180"/>
        <item sd="0" x="8181"/>
        <item sd="0" x="8182"/>
        <item sd="0" x="8183"/>
        <item sd="0" x="8184"/>
        <item sd="0" x="8185"/>
        <item sd="0" x="8186"/>
        <item sd="0" x="8187"/>
        <item sd="0" x="8188"/>
        <item sd="0" x="8189"/>
        <item sd="0" x="8190"/>
        <item sd="0" x="8191"/>
        <item sd="0" x="8192"/>
        <item sd="0" x="8193"/>
        <item sd="0" x="8194"/>
        <item sd="0" x="8195"/>
        <item sd="0" x="8196"/>
        <item sd="0" x="8197"/>
        <item sd="0" x="8198"/>
        <item sd="0" x="8199"/>
        <item sd="0" x="8200"/>
        <item sd="0" x="8201"/>
        <item sd="0" x="8202"/>
        <item sd="0" x="8203"/>
        <item sd="0" x="8204"/>
        <item sd="0" x="8205"/>
        <item sd="0" x="8206"/>
        <item sd="0" x="8207"/>
        <item sd="0" x="8208"/>
        <item sd="0" x="8209"/>
        <item sd="0" x="8210"/>
        <item sd="0" x="8211"/>
        <item sd="0" x="8212"/>
        <item sd="0" x="8213"/>
        <item sd="0" x="8214"/>
        <item sd="0" x="8215"/>
        <item sd="0" x="8216"/>
        <item sd="0" x="8217"/>
        <item sd="0" x="8218"/>
        <item sd="0" x="8219"/>
        <item sd="0" x="8220"/>
        <item sd="0" x="8221"/>
        <item sd="0" x="8222"/>
        <item sd="0" x="8223"/>
        <item sd="0" x="8224"/>
        <item sd="0" x="8225"/>
        <item sd="0" x="8226"/>
        <item sd="0" x="8227"/>
        <item sd="0" x="8228"/>
        <item sd="0" x="8229"/>
        <item sd="0" x="8230"/>
        <item sd="0" x="8231"/>
        <item sd="0" x="8232"/>
        <item sd="0" x="8233"/>
        <item sd="0" x="8234"/>
        <item sd="0" x="8235"/>
        <item sd="0" x="8236"/>
        <item sd="0" x="8237"/>
        <item sd="0" x="8238"/>
        <item sd="0" x="8239"/>
        <item sd="0" x="8240"/>
        <item sd="0" x="8241"/>
        <item sd="0" x="8242"/>
        <item sd="0" x="8243"/>
        <item sd="0" x="8244"/>
        <item sd="0" x="8245"/>
        <item sd="0" x="8246"/>
        <item sd="0" x="8247"/>
        <item sd="0" x="8248"/>
        <item sd="0" x="8249"/>
        <item sd="0" x="8250"/>
        <item sd="0" x="8251"/>
        <item sd="0" x="8252"/>
        <item sd="0" x="8253"/>
        <item sd="0" x="8254"/>
        <item sd="0" x="8255"/>
        <item sd="0" x="8256"/>
        <item sd="0" x="8257"/>
        <item sd="0" x="8258"/>
        <item sd="0" x="8259"/>
        <item sd="0" x="8260"/>
        <item sd="0" x="8261"/>
        <item sd="0" x="8262"/>
        <item sd="0" x="8263"/>
        <item sd="0" x="8264"/>
        <item sd="0" x="8265"/>
        <item sd="0" x="8266"/>
        <item sd="0" x="8267"/>
        <item sd="0" x="8268"/>
        <item sd="0" x="8269"/>
        <item sd="0" x="8270"/>
        <item sd="0" x="8271"/>
        <item sd="0" x="8272"/>
        <item sd="0" x="8273"/>
        <item sd="0" x="8274"/>
        <item sd="0" x="8275"/>
        <item sd="0" x="8276"/>
        <item sd="0" x="8277"/>
        <item sd="0" x="8278"/>
        <item sd="0" x="8279"/>
        <item sd="0" x="8280"/>
        <item sd="0" x="8281"/>
        <item sd="0" x="8282"/>
        <item sd="0" x="8283"/>
        <item sd="0" x="8284"/>
        <item sd="0" x="8285"/>
        <item sd="0" x="8286"/>
        <item sd="0" x="8287"/>
        <item sd="0" x="8288"/>
        <item sd="0" x="8289"/>
        <item sd="0" x="8290"/>
        <item sd="0" x="8291"/>
        <item sd="0" x="8292"/>
        <item sd="0" x="8293"/>
        <item sd="0" x="8294"/>
        <item sd="0" x="8295"/>
        <item sd="0" x="8296"/>
        <item sd="0" x="8297"/>
        <item sd="0" x="8298"/>
        <item sd="0" x="8299"/>
        <item sd="0" x="8300"/>
        <item sd="0" x="8301"/>
        <item sd="0" x="8302"/>
        <item sd="0" x="8303"/>
        <item sd="0" x="8304"/>
        <item sd="0" x="8305"/>
        <item sd="0" x="8306"/>
        <item sd="0" x="8307"/>
        <item sd="0" x="8308"/>
        <item sd="0" x="8309"/>
        <item sd="0" x="8310"/>
        <item sd="0" x="8311"/>
        <item sd="0" x="8312"/>
        <item sd="0" x="8313"/>
        <item sd="0" x="8314"/>
        <item sd="0" x="8315"/>
        <item sd="0" x="8316"/>
        <item sd="0" x="8317"/>
        <item sd="0" x="8318"/>
        <item sd="0" x="8319"/>
        <item sd="0" x="8320"/>
        <item sd="0" x="8321"/>
        <item sd="0" x="8322"/>
        <item sd="0" x="8323"/>
        <item sd="0" x="8324"/>
        <item sd="0" x="8325"/>
        <item sd="0" x="8326"/>
        <item sd="0" x="8327"/>
        <item sd="0" x="8328"/>
        <item sd="0" x="8329"/>
        <item sd="0" x="8330"/>
        <item sd="0" x="8331"/>
        <item sd="0" x="8332"/>
        <item sd="0" x="8333"/>
        <item sd="0" x="8334"/>
        <item sd="0" x="8335"/>
        <item sd="0" x="8336"/>
        <item sd="0" x="8337"/>
        <item sd="0" x="8338"/>
        <item sd="0" x="8339"/>
        <item sd="0" x="8340"/>
        <item sd="0" x="8341"/>
        <item sd="0" x="8342"/>
        <item sd="0" x="8343"/>
        <item sd="0" x="8344"/>
        <item sd="0" x="8345"/>
        <item sd="0" x="8346"/>
        <item sd="0" x="8347"/>
        <item sd="0" x="8348"/>
        <item sd="0" x="8349"/>
        <item sd="0" x="8350"/>
        <item sd="0" x="8351"/>
        <item sd="0" x="8352"/>
        <item sd="0" x="8353"/>
        <item sd="0" x="8354"/>
        <item sd="0" x="8355"/>
        <item sd="0" x="8356"/>
        <item sd="0" x="8357"/>
        <item sd="0" x="8358"/>
        <item sd="0" x="8359"/>
        <item sd="0" x="8360"/>
        <item sd="0" x="8361"/>
        <item sd="0" x="8362"/>
        <item sd="0" x="8363"/>
        <item sd="0" x="8364"/>
        <item sd="0" x="8365"/>
        <item sd="0" x="8366"/>
        <item sd="0" x="8367"/>
        <item sd="0" x="8368"/>
        <item sd="0" x="8369"/>
        <item sd="0" x="8370"/>
        <item sd="0" x="8371"/>
        <item sd="0" x="8372"/>
        <item sd="0" x="8373"/>
        <item sd="0" x="8374"/>
        <item sd="0" x="8375"/>
        <item sd="0" x="8376"/>
        <item sd="0" x="8377"/>
        <item sd="0" x="8378"/>
        <item sd="0" x="8379"/>
        <item sd="0" x="8380"/>
        <item sd="0" x="8381"/>
        <item sd="0" x="8382"/>
        <item sd="0" x="8383"/>
        <item sd="0" x="8384"/>
        <item sd="0" x="8385"/>
        <item sd="0" x="8386"/>
        <item sd="0" x="8387"/>
        <item sd="0" x="8388"/>
        <item sd="0" x="8389"/>
        <item sd="0" x="8390"/>
        <item sd="0" x="8391"/>
        <item sd="0" x="8392"/>
        <item sd="0" x="8393"/>
        <item sd="0" x="8394"/>
        <item sd="0" x="8395"/>
        <item sd="0" x="8396"/>
        <item sd="0" x="8397"/>
        <item sd="0" x="8398"/>
        <item sd="0" x="8399"/>
        <item sd="0" x="8400"/>
        <item sd="0" x="8401"/>
        <item sd="0" x="8402"/>
        <item sd="0" x="8403"/>
        <item sd="0" x="8404"/>
        <item sd="0" x="8405"/>
        <item sd="0" x="8406"/>
        <item sd="0" x="8407"/>
        <item sd="0" x="8408"/>
        <item sd="0" x="8409"/>
        <item sd="0" x="8410"/>
        <item sd="0" x="8411"/>
        <item sd="0" x="8412"/>
        <item sd="0" x="8413"/>
        <item sd="0" x="8414"/>
        <item sd="0" x="8415"/>
        <item sd="0" x="8416"/>
        <item sd="0" x="8417"/>
        <item sd="0" x="8418"/>
        <item sd="0" x="8419"/>
        <item sd="0" x="8420"/>
        <item sd="0" x="8421"/>
        <item sd="0" x="8422"/>
        <item sd="0" x="8423"/>
        <item sd="0" x="8424"/>
        <item sd="0" x="8425"/>
        <item sd="0" x="8426"/>
        <item sd="0" x="8427"/>
        <item sd="0" x="8428"/>
        <item sd="0" x="8429"/>
        <item sd="0" x="8430"/>
        <item sd="0" x="8431"/>
        <item sd="0" x="8432"/>
        <item sd="0" x="8433"/>
        <item sd="0" x="8434"/>
        <item sd="0" x="8435"/>
        <item sd="0" x="8436"/>
        <item sd="0" x="8437"/>
        <item sd="0" x="8438"/>
        <item sd="0" x="8439"/>
        <item sd="0" x="8440"/>
        <item sd="0" x="8441"/>
        <item sd="0" x="8442"/>
        <item sd="0" x="8443"/>
        <item sd="0" x="8444"/>
        <item sd="0" x="8445"/>
        <item sd="0" x="8446"/>
        <item sd="0" x="8447"/>
        <item sd="0" x="8448"/>
        <item sd="0" x="8449"/>
        <item sd="0" x="8450"/>
        <item sd="0" x="8451"/>
        <item sd="0" x="8452"/>
        <item sd="0" x="8453"/>
        <item sd="0" x="8454"/>
        <item sd="0" x="8455"/>
        <item sd="0" x="8456"/>
        <item sd="0" x="8457"/>
        <item sd="0" x="8458"/>
        <item sd="0" x="8459"/>
        <item sd="0" x="8460"/>
        <item sd="0" x="8461"/>
        <item sd="0" x="8462"/>
        <item sd="0" x="8463"/>
        <item sd="0" x="8464"/>
        <item sd="0" x="8465"/>
        <item sd="0" x="8466"/>
        <item sd="0" x="8467"/>
        <item sd="0" x="8468"/>
        <item sd="0" x="8469"/>
        <item sd="0" x="8470"/>
        <item sd="0" x="8471"/>
        <item sd="0" x="8472"/>
        <item sd="0" x="8473"/>
        <item sd="0" x="8474"/>
        <item sd="0" x="8475"/>
        <item sd="0" x="8476"/>
        <item sd="0" x="8477"/>
        <item sd="0" x="8478"/>
        <item sd="0" x="8479"/>
        <item sd="0" x="8480"/>
        <item sd="0" x="8481"/>
        <item sd="0" x="8482"/>
        <item sd="0" x="8483"/>
        <item sd="0" x="8484"/>
        <item sd="0" x="8485"/>
        <item sd="0" x="8486"/>
        <item sd="0" x="8487"/>
        <item sd="0" x="8488"/>
        <item sd="0" x="8489"/>
        <item sd="0" x="8490"/>
        <item sd="0" x="8491"/>
        <item sd="0" x="8492"/>
        <item sd="0" x="8493"/>
        <item sd="0" x="8494"/>
        <item sd="0" x="8495"/>
        <item sd="0" x="8496"/>
        <item sd="0" x="8497"/>
        <item sd="0" x="8498"/>
        <item sd="0" x="8499"/>
        <item sd="0" x="8500"/>
        <item sd="0" x="8501"/>
        <item sd="0" x="8502"/>
        <item sd="0" x="8503"/>
        <item sd="0" x="8504"/>
        <item sd="0" x="8505"/>
        <item sd="0" x="8506"/>
        <item sd="0" x="8507"/>
        <item sd="0" x="8508"/>
        <item sd="0" x="8509"/>
        <item sd="0" x="8510"/>
        <item sd="0" x="8511"/>
        <item sd="0" x="8512"/>
        <item sd="0" x="8513"/>
        <item sd="0" x="8514"/>
        <item sd="0" x="8515"/>
        <item sd="0" x="8516"/>
        <item sd="0" x="8517"/>
        <item sd="0" x="8518"/>
        <item sd="0" x="8519"/>
        <item sd="0" x="8520"/>
        <item sd="0" x="8521"/>
        <item sd="0" x="8522"/>
        <item sd="0" x="8523"/>
        <item sd="0" x="8524"/>
        <item sd="0" x="8525"/>
        <item sd="0" x="8526"/>
        <item sd="0" x="8527"/>
        <item sd="0" x="8528"/>
        <item sd="0" x="8529"/>
        <item sd="0" x="8530"/>
        <item sd="0" x="8531"/>
        <item sd="0" x="8532"/>
        <item sd="0" x="8533"/>
        <item sd="0" x="8534"/>
        <item sd="0" x="8535"/>
        <item sd="0" x="8536"/>
        <item sd="0" x="8537"/>
        <item sd="0" x="8538"/>
        <item sd="0" x="8539"/>
        <item sd="0" x="8540"/>
        <item sd="0" x="8541"/>
        <item sd="0" x="8542"/>
        <item sd="0" x="8543"/>
        <item sd="0" x="8544"/>
        <item sd="0" x="8545"/>
        <item sd="0" x="8546"/>
        <item sd="0" x="8547"/>
        <item sd="0" x="8548"/>
        <item sd="0" x="8549"/>
        <item sd="0" x="8550"/>
        <item sd="0" x="8551"/>
        <item sd="0" x="8552"/>
        <item sd="0" x="8553"/>
        <item sd="0" x="8554"/>
        <item sd="0" x="8555"/>
        <item sd="0" x="8556"/>
        <item sd="0" x="8557"/>
        <item sd="0" x="8558"/>
        <item sd="0" x="8559"/>
        <item sd="0" x="8560"/>
        <item sd="0" x="8561"/>
        <item sd="0" x="8562"/>
        <item sd="0" x="8563"/>
        <item sd="0" x="8564"/>
        <item sd="0" x="8565"/>
        <item sd="0" x="8566"/>
        <item sd="0" x="8567"/>
        <item sd="0" x="8568"/>
        <item sd="0" x="8569"/>
        <item sd="0" x="8570"/>
        <item sd="0" x="8571"/>
        <item sd="0" x="8572"/>
        <item sd="0" x="8573"/>
        <item sd="0" x="8574"/>
        <item sd="0" x="8575"/>
        <item sd="0" x="8576"/>
        <item sd="0" x="8577"/>
        <item sd="0" x="8578"/>
        <item sd="0" x="8579"/>
        <item sd="0" x="8580"/>
        <item sd="0" x="8581"/>
        <item sd="0" x="8582"/>
        <item sd="0" x="8583"/>
        <item sd="0" x="8584"/>
        <item sd="0" x="8585"/>
        <item sd="0" x="8586"/>
        <item sd="0" x="8587"/>
        <item sd="0" x="8588"/>
        <item sd="0" x="8589"/>
        <item sd="0" x="8590"/>
        <item sd="0" x="8591"/>
        <item sd="0" x="8592"/>
        <item sd="0" x="8593"/>
        <item sd="0" x="8594"/>
        <item sd="0" x="8595"/>
        <item sd="0" x="8596"/>
        <item sd="0" x="8597"/>
        <item sd="0" x="8598"/>
        <item sd="0" x="8599"/>
        <item sd="0" x="8600"/>
        <item sd="0" x="8601"/>
        <item sd="0" x="8602"/>
        <item sd="0" x="8603"/>
        <item sd="0" x="8604"/>
        <item sd="0" x="8605"/>
        <item sd="0" x="8606"/>
        <item sd="0" x="8607"/>
        <item sd="0" x="8608"/>
        <item sd="0" x="8609"/>
        <item sd="0" x="8610"/>
        <item sd="0" x="8611"/>
        <item sd="0" x="8612"/>
        <item sd="0" x="8613"/>
        <item sd="0" x="8614"/>
        <item sd="0" x="8615"/>
        <item sd="0" x="8616"/>
        <item sd="0" x="8617"/>
        <item sd="0" x="8618"/>
        <item sd="0" x="8619"/>
        <item sd="0" x="8620"/>
        <item sd="0" x="8621"/>
        <item sd="0" x="8622"/>
        <item sd="0" x="8623"/>
        <item sd="0" x="8624"/>
        <item sd="0" x="8625"/>
        <item sd="0" x="8626"/>
        <item sd="0" x="8627"/>
        <item sd="0" x="8628"/>
        <item sd="0" x="8629"/>
        <item sd="0" x="8630"/>
        <item sd="0" x="8631"/>
        <item sd="0" x="8632"/>
        <item sd="0" x="8633"/>
        <item sd="0" x="8634"/>
        <item sd="0" x="8635"/>
        <item sd="0" x="8636"/>
        <item sd="0" x="8637"/>
        <item sd="0" x="8638"/>
        <item sd="0" x="8639"/>
        <item sd="0" x="8640"/>
        <item sd="0" x="8641"/>
        <item sd="0" x="8642"/>
        <item sd="0" x="8643"/>
        <item sd="0" x="8644"/>
        <item sd="0" x="8645"/>
        <item sd="0" x="8646"/>
        <item sd="0" x="8647"/>
        <item sd="0" x="8648"/>
        <item sd="0" x="8649"/>
        <item sd="0" x="8650"/>
        <item sd="0" x="8651"/>
        <item sd="0" x="8652"/>
        <item sd="0" x="8653"/>
        <item sd="0" x="8654"/>
        <item sd="0" x="8655"/>
        <item sd="0" x="8656"/>
        <item sd="0" x="8657"/>
        <item sd="0" x="8658"/>
        <item sd="0" x="8659"/>
        <item sd="0" x="8660"/>
        <item sd="0" x="8661"/>
        <item sd="0" x="8662"/>
        <item sd="0" x="8663"/>
        <item sd="0" x="8664"/>
        <item sd="0" x="8665"/>
        <item sd="0" x="8666"/>
        <item sd="0" x="8667"/>
        <item sd="0" x="8668"/>
        <item sd="0" x="8669"/>
        <item sd="0" x="8670"/>
        <item sd="0" x="8671"/>
        <item sd="0" x="8672"/>
        <item sd="0" x="8673"/>
        <item sd="0" x="8674"/>
        <item sd="0" x="8675"/>
        <item sd="0" x="8676"/>
        <item sd="0" x="8677"/>
        <item sd="0" x="8678"/>
        <item sd="0" x="8679"/>
        <item sd="0" x="8680"/>
        <item sd="0" x="8681"/>
        <item sd="0" x="8682"/>
        <item sd="0" x="8683"/>
        <item sd="0" x="8684"/>
        <item sd="0" x="8685"/>
        <item sd="0" x="8686"/>
        <item sd="0" x="8687"/>
        <item sd="0" x="8688"/>
        <item sd="0" x="8689"/>
        <item sd="0" x="8690"/>
        <item sd="0" x="8691"/>
        <item sd="0" x="8692"/>
        <item sd="0" x="8693"/>
        <item sd="0" x="8694"/>
        <item sd="0" x="8695"/>
        <item sd="0" x="8696"/>
        <item sd="0" x="8697"/>
        <item sd="0" x="8698"/>
        <item sd="0" x="8699"/>
        <item sd="0" x="8700"/>
        <item sd="0" x="8701"/>
        <item sd="0" x="8702"/>
        <item sd="0" x="8703"/>
        <item sd="0" x="8704"/>
        <item sd="0" x="8705"/>
        <item sd="0" x="8706"/>
        <item sd="0" x="8707"/>
        <item sd="0" x="8708"/>
        <item sd="0" x="8709"/>
        <item sd="0" x="8710"/>
        <item sd="0" x="8711"/>
        <item sd="0" x="8712"/>
        <item sd="0" x="8713"/>
        <item sd="0" x="8714"/>
        <item sd="0" x="8715"/>
        <item sd="0" x="8716"/>
        <item sd="0" x="8717"/>
        <item sd="0" x="8718"/>
        <item sd="0" x="8719"/>
        <item sd="0" x="8720"/>
        <item sd="0" x="8721"/>
        <item sd="0" x="8722"/>
        <item sd="0" x="8723"/>
        <item sd="0" x="8724"/>
        <item sd="0" x="8725"/>
        <item sd="0" x="8726"/>
        <item sd="0" x="8727"/>
        <item sd="0" x="8728"/>
        <item sd="0" x="8729"/>
        <item sd="0" x="8730"/>
        <item sd="0" x="8731"/>
        <item sd="0" x="8732"/>
        <item sd="0" x="8733"/>
        <item sd="0" x="8734"/>
        <item sd="0" x="8735"/>
        <item sd="0" x="8736"/>
        <item sd="0" x="8737"/>
        <item sd="0" x="8738"/>
        <item sd="0" x="8739"/>
        <item sd="0" x="8740"/>
        <item sd="0" x="8741"/>
        <item sd="0" x="8742"/>
        <item sd="0" x="8743"/>
        <item sd="0" x="8744"/>
        <item sd="0" x="8745"/>
        <item sd="0" x="8746"/>
        <item sd="0" x="8747"/>
        <item sd="0" x="8748"/>
        <item sd="0" x="8749"/>
        <item sd="0" x="8750"/>
        <item sd="0" x="8751"/>
        <item sd="0" x="8752"/>
        <item sd="0" x="8753"/>
        <item sd="0" x="8754"/>
        <item sd="0" x="8755"/>
        <item sd="0" x="8756"/>
        <item sd="0" x="8757"/>
        <item sd="0" x="8758"/>
        <item sd="0" x="8759"/>
        <item sd="0" x="8760"/>
        <item sd="0" x="8761"/>
        <item sd="0" x="8762"/>
        <item sd="0" x="8763"/>
        <item sd="0" x="8764"/>
        <item sd="0" x="8765"/>
        <item sd="0" x="8766"/>
        <item sd="0" x="8767"/>
        <item sd="0" x="8768"/>
        <item sd="0" x="8769"/>
        <item sd="0" x="8770"/>
        <item sd="0" x="8771"/>
        <item sd="0" x="8772"/>
        <item sd="0" x="8773"/>
        <item sd="0" x="8774"/>
        <item sd="0" x="8775"/>
        <item sd="0" x="8776"/>
        <item sd="0" x="8777"/>
        <item sd="0" x="8778"/>
        <item sd="0" x="8779"/>
        <item sd="0" x="8780"/>
        <item sd="0" x="8781"/>
        <item sd="0" x="8782"/>
        <item sd="0" x="8783"/>
        <item sd="0" x="8784"/>
        <item sd="0" x="8785"/>
        <item sd="0" x="8786"/>
        <item sd="0" x="8787"/>
        <item sd="0" x="8788"/>
        <item sd="0" x="8789"/>
        <item sd="0" x="8790"/>
        <item sd="0" x="8791"/>
        <item sd="0" x="8792"/>
        <item sd="0" x="8793"/>
        <item sd="0" x="8794"/>
        <item sd="0" x="8795"/>
        <item sd="0" x="8796"/>
        <item sd="0" x="8797"/>
        <item sd="0" x="8798"/>
        <item sd="0" x="8799"/>
        <item sd="0" x="8800"/>
        <item sd="0" x="8801"/>
        <item sd="0" x="8802"/>
        <item sd="0" x="8803"/>
        <item sd="0" x="8804"/>
        <item sd="0" x="8805"/>
        <item sd="0" x="8806"/>
        <item sd="0" x="8807"/>
        <item sd="0" x="8808"/>
        <item sd="0" x="8809"/>
        <item sd="0" x="8810"/>
        <item sd="0" x="8811"/>
        <item sd="0" x="8812"/>
        <item sd="0" x="8813"/>
        <item sd="0" x="8814"/>
        <item sd="0" x="8815"/>
        <item sd="0" x="8816"/>
        <item sd="0" x="8817"/>
        <item sd="0" x="8818"/>
        <item sd="0" x="8819"/>
        <item sd="0" x="8820"/>
        <item sd="0" x="8821"/>
        <item sd="0" x="8822"/>
        <item sd="0" x="8823"/>
        <item sd="0" x="8824"/>
        <item sd="0" x="8825"/>
        <item sd="0" x="8826"/>
        <item sd="0" x="8827"/>
        <item sd="0" x="8828"/>
        <item sd="0" x="8829"/>
        <item sd="0" x="8830"/>
        <item sd="0" x="8831"/>
        <item sd="0" x="8832"/>
        <item sd="0" x="8833"/>
        <item sd="0" x="8834"/>
        <item sd="0" x="8835"/>
        <item sd="0" x="8836"/>
        <item sd="0" x="8837"/>
        <item sd="0" x="8838"/>
        <item sd="0" x="8839"/>
        <item sd="0" x="8840"/>
        <item sd="0" x="8841"/>
        <item sd="0" x="8842"/>
        <item sd="0" x="8843"/>
        <item sd="0" x="8844"/>
        <item sd="0" x="8845"/>
        <item sd="0" x="8846"/>
        <item sd="0" x="8847"/>
        <item sd="0" x="8848"/>
        <item sd="0" x="8849"/>
        <item sd="0" x="8850"/>
        <item sd="0" x="8851"/>
        <item sd="0" x="8852"/>
        <item sd="0" x="8853"/>
        <item sd="0" x="8854"/>
        <item sd="0" x="8855"/>
        <item sd="0" x="8856"/>
        <item sd="0" x="8857"/>
        <item sd="0" x="8858"/>
        <item sd="0" x="8859"/>
        <item sd="0" x="8860"/>
        <item sd="0" x="8861"/>
        <item sd="0" x="8862"/>
        <item sd="0" x="8863"/>
        <item sd="0" x="8864"/>
        <item sd="0" x="8865"/>
        <item sd="0" x="8866"/>
        <item sd="0" x="8867"/>
        <item sd="0" x="8868"/>
        <item sd="0" x="8869"/>
        <item sd="0" x="8870"/>
        <item sd="0" x="8871"/>
        <item sd="0" x="8872"/>
        <item sd="0" x="8873"/>
        <item sd="0" x="8874"/>
        <item sd="0" x="8875"/>
        <item sd="0" x="8876"/>
        <item sd="0" x="8877"/>
        <item sd="0" x="8878"/>
        <item sd="0" x="8879"/>
        <item sd="0" x="8880"/>
        <item sd="0" x="8881"/>
        <item sd="0" x="8882"/>
        <item sd="0" x="8883"/>
        <item sd="0" x="8884"/>
        <item sd="0" x="8885"/>
        <item sd="0" x="8886"/>
        <item sd="0" x="8887"/>
        <item sd="0" x="8888"/>
        <item sd="0" x="8889"/>
        <item sd="0" x="8890"/>
        <item sd="0" x="8891"/>
        <item sd="0" x="8892"/>
        <item sd="0" x="8893"/>
        <item sd="0" x="8894"/>
        <item sd="0" x="8895"/>
        <item sd="0" x="8896"/>
        <item sd="0" x="8897"/>
        <item sd="0" x="8898"/>
        <item sd="0" x="8899"/>
        <item sd="0" x="8900"/>
        <item sd="0" x="8901"/>
        <item sd="0" x="8902"/>
        <item sd="0" x="8903"/>
        <item sd="0" x="8904"/>
        <item sd="0" x="8905"/>
        <item sd="0" x="8906"/>
        <item sd="0" x="8907"/>
        <item sd="0" x="8908"/>
        <item sd="0" x="8909"/>
        <item sd="0" x="8910"/>
        <item sd="0" x="8911"/>
        <item sd="0" x="8912"/>
        <item sd="0" x="8913"/>
        <item sd="0" x="8914"/>
        <item sd="0" x="8915"/>
        <item sd="0" x="8916"/>
        <item sd="0" x="8917"/>
        <item sd="0" x="8918"/>
        <item sd="0" x="8919"/>
        <item sd="0" x="8920"/>
        <item sd="0" x="8921"/>
        <item sd="0" x="8922"/>
        <item sd="0" x="8923"/>
        <item sd="0" x="8924"/>
        <item sd="0" x="8925"/>
        <item sd="0" x="8926"/>
        <item sd="0" x="8927"/>
        <item sd="0" x="8928"/>
        <item sd="0" x="8929"/>
        <item sd="0" x="8930"/>
        <item sd="0" x="8931"/>
        <item sd="0" x="8932"/>
        <item sd="0" x="8933"/>
        <item sd="0" x="8934"/>
        <item sd="0" x="8935"/>
        <item sd="0" x="8936"/>
        <item sd="0" x="8937"/>
        <item sd="0" x="8938"/>
        <item sd="0" x="8939"/>
        <item sd="0" x="8940"/>
        <item sd="0" x="8941"/>
        <item sd="0" x="8942"/>
        <item sd="0" x="8943"/>
        <item sd="0" x="8944"/>
        <item sd="0" x="8945"/>
        <item sd="0" x="8946"/>
        <item sd="0" x="8947"/>
        <item sd="0" x="8948"/>
        <item sd="0" x="8949"/>
        <item sd="0" x="8950"/>
        <item sd="0" x="8951"/>
        <item sd="0" x="8952"/>
        <item sd="0" x="8953"/>
        <item sd="0" x="8954"/>
        <item sd="0" x="8955"/>
        <item sd="0" x="8956"/>
        <item sd="0" x="8957"/>
        <item sd="0" x="8958"/>
        <item sd="0" x="8959"/>
        <item sd="0" x="8960"/>
        <item sd="0" x="8961"/>
        <item sd="0" x="8962"/>
        <item sd="0" x="8963"/>
        <item sd="0" x="8964"/>
        <item sd="0" x="8965"/>
        <item sd="0" x="8966"/>
        <item sd="0" x="8967"/>
        <item sd="0" x="8968"/>
        <item sd="0" x="8969"/>
        <item sd="0" x="8970"/>
        <item sd="0" x="8971"/>
        <item sd="0" x="8972"/>
        <item sd="0" x="8973"/>
        <item sd="0" x="8974"/>
        <item sd="0" x="8975"/>
        <item sd="0" x="8976"/>
        <item sd="0" x="8977"/>
        <item sd="0" x="8978"/>
        <item sd="0" x="8979"/>
        <item sd="0" x="8980"/>
        <item sd="0" x="8981"/>
        <item sd="0" x="8982"/>
        <item sd="0" x="8983"/>
        <item sd="0" x="8984"/>
        <item sd="0" x="8985"/>
        <item sd="0" x="8986"/>
        <item sd="0" x="8987"/>
        <item sd="0" x="8988"/>
        <item sd="0" x="8989"/>
        <item sd="0" x="8990"/>
        <item sd="0" x="8991"/>
        <item sd="0" x="8992"/>
        <item sd="0" x="8993"/>
        <item sd="0" x="8994"/>
        <item sd="0" x="8995"/>
        <item sd="0" x="8996"/>
        <item sd="0" x="8997"/>
        <item sd="0" x="8998"/>
        <item sd="0" x="8999"/>
        <item sd="0" x="9000"/>
        <item sd="0" x="9001"/>
        <item sd="0" x="9002"/>
        <item sd="0" x="9003"/>
        <item sd="0" x="9004"/>
        <item sd="0" x="9005"/>
        <item sd="0" x="9006"/>
        <item sd="0" x="9007"/>
        <item sd="0" x="9008"/>
        <item sd="0" x="9009"/>
        <item sd="0" x="9010"/>
        <item sd="0" x="9011"/>
        <item sd="0" x="9012"/>
        <item sd="0" x="9013"/>
        <item sd="0" x="9014"/>
        <item sd="0" x="9015"/>
        <item sd="0" x="9016"/>
        <item sd="0" x="9017"/>
        <item sd="0" x="9018"/>
        <item sd="0" x="9019"/>
        <item sd="0" x="9020"/>
        <item sd="0" x="9021"/>
        <item sd="0" x="9022"/>
        <item sd="0" x="9023"/>
        <item sd="0" x="9024"/>
        <item sd="0" x="9025"/>
        <item sd="0" x="9026"/>
        <item sd="0" x="9027"/>
        <item sd="0" x="9028"/>
        <item sd="0" x="9029"/>
        <item sd="0" x="9030"/>
        <item sd="0" x="9031"/>
        <item sd="0" x="9032"/>
        <item sd="0" x="9033"/>
        <item sd="0" x="9034"/>
        <item sd="0" x="9035"/>
        <item sd="0" x="9036"/>
        <item sd="0" x="9037"/>
        <item sd="0" x="9038"/>
        <item sd="0" x="9039"/>
        <item sd="0" x="9040"/>
        <item sd="0" x="9041"/>
        <item sd="0" x="9042"/>
        <item sd="0" x="9043"/>
        <item sd="0" x="9044"/>
        <item sd="0" x="9045"/>
        <item sd="0" x="9046"/>
        <item sd="0" x="9047"/>
        <item sd="0" x="9048"/>
        <item sd="0" x="9049"/>
        <item sd="0" x="9050"/>
        <item sd="0" x="9051"/>
        <item sd="0" x="9052"/>
        <item sd="0" x="9053"/>
        <item sd="0" x="9054"/>
        <item sd="0" x="9055"/>
        <item sd="0" x="9056"/>
        <item sd="0" x="9057"/>
        <item sd="0" x="9058"/>
        <item sd="0" x="9059"/>
        <item sd="0" x="9060"/>
        <item sd="0" x="9061"/>
        <item sd="0" x="9062"/>
        <item sd="0" x="9063"/>
        <item sd="0" x="9064"/>
        <item sd="0" x="9065"/>
        <item sd="0" x="9066"/>
        <item sd="0" x="9067"/>
        <item sd="0" x="9068"/>
        <item sd="0" x="9069"/>
        <item sd="0" x="9070"/>
        <item sd="0" x="9071"/>
        <item sd="0" x="9072"/>
        <item sd="0" x="9073"/>
        <item sd="0" x="9074"/>
        <item sd="0" x="9075"/>
        <item sd="0" x="9076"/>
        <item sd="0" x="9077"/>
        <item sd="0" x="9078"/>
        <item sd="0" x="9079"/>
        <item sd="0" x="9080"/>
        <item sd="0" x="9081"/>
        <item sd="0" x="9082"/>
        <item sd="0" x="9083"/>
        <item sd="0" x="9084"/>
        <item sd="0" x="9085"/>
        <item sd="0" x="9086"/>
        <item sd="0" x="9087"/>
        <item sd="0" x="9088"/>
        <item sd="0" x="9089"/>
        <item sd="0" x="9090"/>
        <item sd="0" x="9091"/>
        <item sd="0" x="9092"/>
        <item sd="0" x="9093"/>
        <item sd="0" x="9094"/>
        <item sd="0" x="9095"/>
        <item sd="0" x="9096"/>
        <item sd="0" x="9097"/>
        <item sd="0" x="9098"/>
        <item sd="0" x="9099"/>
        <item sd="0" x="9100"/>
        <item sd="0" x="9101"/>
        <item sd="0" x="9102"/>
        <item sd="0" x="9103"/>
        <item sd="0" x="9104"/>
        <item sd="0" x="9105"/>
        <item sd="0" x="9106"/>
        <item sd="0" x="9107"/>
        <item sd="0" x="9108"/>
        <item sd="0" x="9109"/>
        <item sd="0" x="9110"/>
        <item sd="0" x="9111"/>
        <item sd="0" x="9112"/>
        <item sd="0" x="9113"/>
        <item sd="0" x="9114"/>
        <item sd="0" x="9115"/>
        <item sd="0" x="9116"/>
        <item sd="0" x="9117"/>
        <item sd="0" x="9118"/>
        <item sd="0" x="9119"/>
        <item sd="0" x="9120"/>
        <item sd="0" x="9121"/>
        <item sd="0" x="9122"/>
        <item sd="0" x="9123"/>
        <item sd="0" x="9124"/>
        <item sd="0" x="9125"/>
        <item sd="0" x="9126"/>
        <item sd="0" x="9127"/>
        <item sd="0" x="9128"/>
        <item sd="0" x="9129"/>
        <item sd="0" x="9130"/>
        <item sd="0" x="9131"/>
        <item sd="0" x="9132"/>
        <item sd="0" x="9133"/>
        <item sd="0" x="9134"/>
        <item sd="0" x="9135"/>
        <item sd="0" x="9136"/>
        <item sd="0" x="9137"/>
        <item sd="0" x="9138"/>
        <item sd="0" x="9139"/>
        <item sd="0" x="9140"/>
        <item sd="0" x="9141"/>
        <item sd="0" x="9142"/>
        <item sd="0" x="9143"/>
        <item sd="0" x="9144"/>
        <item sd="0" x="9145"/>
        <item sd="0" x="9146"/>
        <item sd="0" x="9147"/>
        <item sd="0" x="9148"/>
        <item sd="0" x="9149"/>
        <item sd="0" x="9150"/>
        <item sd="0" x="9151"/>
        <item sd="0" x="9152"/>
        <item sd="0" x="9153"/>
        <item sd="0" x="9154"/>
        <item sd="0" x="9155"/>
        <item sd="0" x="9156"/>
        <item sd="0" x="9157"/>
        <item sd="0" x="9158"/>
        <item sd="0" x="9159"/>
        <item sd="0" x="9160"/>
        <item sd="0" x="9161"/>
        <item sd="0" x="9162"/>
        <item sd="0" x="9163"/>
        <item sd="0" x="9164"/>
        <item sd="0" x="9165"/>
        <item sd="0" x="9166"/>
        <item sd="0" x="9167"/>
        <item sd="0" x="9168"/>
        <item sd="0" x="9169"/>
        <item sd="0" x="9170"/>
        <item sd="0" x="9171"/>
        <item sd="0" x="9172"/>
        <item sd="0" x="9173"/>
        <item sd="0" x="9174"/>
        <item sd="0" x="9175"/>
        <item sd="0" x="9176"/>
        <item sd="0" x="9177"/>
        <item sd="0" x="9178"/>
        <item sd="0" x="9179"/>
        <item sd="0" x="9180"/>
        <item sd="0" x="9181"/>
        <item sd="0" x="9182"/>
        <item sd="0" x="9183"/>
        <item sd="0" x="9184"/>
        <item sd="0" x="9185"/>
        <item sd="0" x="9186"/>
        <item sd="0" x="9187"/>
        <item sd="0" x="9188"/>
        <item sd="0" x="9189"/>
        <item sd="0" x="9190"/>
        <item sd="0" x="9191"/>
        <item sd="0" x="9192"/>
        <item sd="0" x="9193"/>
        <item sd="0" x="9194"/>
        <item sd="0" x="9195"/>
        <item sd="0" x="9196"/>
        <item sd="0" x="9197"/>
        <item sd="0" x="9198"/>
        <item sd="0" x="9199"/>
        <item sd="0" x="9200"/>
        <item sd="0" x="9201"/>
        <item sd="0" x="9202"/>
        <item sd="0" x="9203"/>
        <item sd="0" x="9204"/>
        <item sd="0" x="9205"/>
        <item sd="0" x="9206"/>
        <item sd="0" x="9207"/>
        <item sd="0" x="9208"/>
        <item sd="0" x="9209"/>
        <item sd="0" x="9210"/>
        <item sd="0" x="9211"/>
        <item sd="0" x="9212"/>
        <item sd="0" x="9213"/>
        <item sd="0" x="9214"/>
        <item sd="0" x="9215"/>
        <item sd="0" x="9216"/>
        <item sd="0" x="9217"/>
        <item sd="0" x="9218"/>
        <item sd="0" x="9219"/>
        <item sd="0" x="9220"/>
        <item sd="0" x="9221"/>
        <item sd="0" x="9222"/>
        <item sd="0" x="9223"/>
        <item sd="0" x="9224"/>
        <item sd="0" x="9225"/>
        <item sd="0" x="9226"/>
        <item sd="0" x="9227"/>
        <item sd="0" x="9228"/>
        <item sd="0" x="9229"/>
        <item sd="0" x="9230"/>
        <item sd="0" x="9231"/>
        <item sd="0" x="9232"/>
        <item sd="0" x="9233"/>
        <item sd="0" x="9234"/>
        <item sd="0" x="9235"/>
        <item sd="0" x="9236"/>
        <item sd="0" x="9237"/>
        <item sd="0" x="9238"/>
        <item sd="0" x="9239"/>
        <item sd="0" x="9240"/>
        <item sd="0" x="9241"/>
        <item sd="0" x="9242"/>
        <item sd="0" x="9243"/>
        <item sd="0" x="9244"/>
        <item sd="0" x="9245"/>
        <item sd="0" x="9246"/>
        <item sd="0" x="9247"/>
        <item sd="0" x="9248"/>
        <item sd="0" x="9249"/>
        <item sd="0" x="9250"/>
        <item sd="0" x="9251"/>
        <item sd="0" x="9252"/>
        <item sd="0" x="9253"/>
        <item sd="0" x="9254"/>
        <item sd="0" x="9255"/>
        <item sd="0" x="9256"/>
        <item sd="0" x="9257"/>
        <item sd="0" x="9258"/>
        <item sd="0" x="9259"/>
        <item sd="0" x="9260"/>
        <item sd="0" x="9261"/>
        <item sd="0" x="9262"/>
        <item sd="0" x="9263"/>
        <item sd="0" x="9264"/>
        <item sd="0" x="9265"/>
        <item sd="0" x="9266"/>
        <item sd="0" x="9267"/>
        <item sd="0" x="9268"/>
        <item sd="0" x="9269"/>
        <item sd="0" x="9270"/>
        <item sd="0" x="9271"/>
        <item sd="0" x="9272"/>
        <item sd="0" x="9273"/>
        <item sd="0" x="9274"/>
        <item sd="0" x="9275"/>
        <item sd="0" x="9276"/>
        <item sd="0" x="9277"/>
        <item sd="0" x="9278"/>
        <item sd="0" x="9279"/>
        <item sd="0" x="9280"/>
        <item sd="0" x="9281"/>
        <item sd="0" x="9282"/>
        <item sd="0" x="9283"/>
        <item sd="0" x="9284"/>
        <item sd="0" x="9285"/>
        <item sd="0" x="9286"/>
        <item sd="0" x="9287"/>
        <item sd="0" x="9288"/>
        <item sd="0" x="9289"/>
        <item sd="0" x="9290"/>
        <item sd="0" x="9291"/>
        <item sd="0" x="9292"/>
        <item sd="0" x="9293"/>
        <item sd="0" x="9294"/>
        <item sd="0" x="9295"/>
        <item sd="0" x="9296"/>
        <item sd="0" x="9297"/>
        <item sd="0" x="9298"/>
        <item sd="0" x="9299"/>
        <item sd="0" x="9300"/>
        <item sd="0" x="9301"/>
        <item sd="0" x="9302"/>
        <item sd="0" x="9303"/>
        <item sd="0" x="9304"/>
        <item sd="0" x="9305"/>
        <item sd="0" x="9306"/>
        <item sd="0" x="9307"/>
        <item sd="0" x="9308"/>
        <item sd="0" x="9309"/>
        <item sd="0" x="9310"/>
        <item sd="0" x="9311"/>
        <item sd="0" x="9312"/>
        <item sd="0" x="9313"/>
        <item sd="0" x="9314"/>
        <item sd="0" x="9315"/>
        <item sd="0" x="9316"/>
        <item sd="0" x="9317"/>
        <item sd="0" x="9318"/>
        <item sd="0" x="9319"/>
        <item sd="0" x="9320"/>
        <item sd="0" x="9321"/>
        <item sd="0" x="9322"/>
        <item sd="0" x="9323"/>
        <item sd="0" x="9324"/>
        <item sd="0" x="9325"/>
        <item sd="0" x="9326"/>
        <item sd="0" x="9327"/>
        <item sd="0" x="9328"/>
        <item sd="0" x="9329"/>
        <item sd="0" x="9330"/>
        <item sd="0" x="9331"/>
        <item sd="0" x="9332"/>
        <item sd="0" x="9333"/>
        <item sd="0" x="9334"/>
        <item sd="0" x="9335"/>
        <item sd="0" x="9336"/>
        <item sd="0" x="9337"/>
        <item sd="0" x="9338"/>
        <item sd="0" x="9339"/>
        <item sd="0" x="9340"/>
        <item sd="0" x="9341"/>
        <item sd="0" x="9342"/>
        <item sd="0" x="9343"/>
        <item sd="0" x="9344"/>
        <item sd="0" x="9345"/>
        <item sd="0" x="9346"/>
        <item sd="0" x="9347"/>
        <item sd="0" x="9348"/>
        <item sd="0" x="9349"/>
        <item sd="0" x="9350"/>
        <item sd="0" x="9351"/>
        <item sd="0" x="9352"/>
        <item sd="0" x="9353"/>
        <item sd="0" x="9354"/>
        <item sd="0" x="9355"/>
        <item sd="0" x="9356"/>
        <item sd="0" x="9357"/>
        <item sd="0" x="9358"/>
        <item sd="0" x="9359"/>
        <item sd="0" x="9360"/>
        <item sd="0" x="9361"/>
        <item sd="0" x="9362"/>
        <item sd="0" x="9363"/>
        <item sd="0" x="9364"/>
        <item sd="0" x="9365"/>
        <item sd="0" x="9366"/>
        <item sd="0" x="9367"/>
        <item sd="0" x="9368"/>
        <item sd="0" x="9369"/>
        <item sd="0" x="9370"/>
        <item sd="0" x="9371"/>
        <item sd="0" x="9372"/>
        <item sd="0" x="9373"/>
        <item sd="0" x="9374"/>
        <item sd="0" x="9375"/>
        <item sd="0" x="9376"/>
        <item sd="0" x="9377"/>
        <item sd="0" x="9378"/>
        <item sd="0" x="9379"/>
        <item sd="0" x="9380"/>
        <item sd="0" x="9381"/>
        <item sd="0" x="9382"/>
        <item sd="0" x="9383"/>
        <item sd="0" x="9384"/>
        <item sd="0" x="9385"/>
        <item sd="0" x="9386"/>
        <item sd="0" x="9387"/>
        <item sd="0" x="9388"/>
        <item sd="0" x="9389"/>
        <item sd="0" x="9390"/>
        <item sd="0" x="9391"/>
        <item sd="0" x="9392"/>
        <item sd="0" x="9393"/>
        <item sd="0" x="9394"/>
        <item sd="0" x="9395"/>
        <item sd="0" x="9396"/>
        <item sd="0" x="9397"/>
        <item sd="0" x="9398"/>
        <item sd="0" x="9399"/>
        <item sd="0" x="9400"/>
        <item sd="0" x="9401"/>
        <item sd="0" x="9402"/>
        <item sd="0" x="9403"/>
        <item sd="0" x="9404"/>
        <item sd="0" x="9405"/>
        <item sd="0" x="9406"/>
        <item sd="0" x="9407"/>
        <item sd="0" x="9408"/>
        <item sd="0" x="9409"/>
        <item sd="0" x="9410"/>
        <item sd="0" x="9411"/>
        <item sd="0" x="9412"/>
        <item sd="0" x="9413"/>
        <item sd="0" x="9414"/>
        <item sd="0" x="9415"/>
        <item sd="0" x="9416"/>
        <item sd="0" x="9417"/>
        <item sd="0" x="9418"/>
        <item sd="0" x="9419"/>
        <item sd="0" x="9420"/>
        <item sd="0" x="9421"/>
        <item sd="0" x="9422"/>
        <item sd="0" x="9423"/>
        <item sd="0" x="9424"/>
        <item sd="0" x="9425"/>
        <item sd="0" x="9426"/>
        <item sd="0" x="9427"/>
        <item sd="0" x="9428"/>
        <item sd="0" x="9429"/>
        <item sd="0" x="9430"/>
        <item sd="0" x="9431"/>
        <item sd="0" x="9432"/>
        <item sd="0" x="9433"/>
        <item sd="0" x="9434"/>
        <item sd="0" x="9435"/>
        <item sd="0" x="9436"/>
        <item sd="0" x="9437"/>
        <item sd="0" x="9438"/>
        <item sd="0" x="9439"/>
        <item sd="0" x="9440"/>
        <item sd="0" x="9441"/>
        <item sd="0" x="9442"/>
        <item sd="0" x="9443"/>
        <item sd="0" x="9444"/>
        <item sd="0" x="9445"/>
        <item sd="0" x="9446"/>
        <item sd="0" x="9447"/>
        <item sd="0" x="9448"/>
        <item sd="0" x="9449"/>
        <item sd="0" x="9450"/>
        <item sd="0" x="9451"/>
        <item sd="0" x="9452"/>
        <item sd="0" x="9453"/>
        <item sd="0" x="9454"/>
        <item sd="0" x="9455"/>
        <item sd="0" x="9456"/>
        <item sd="0" x="9457"/>
        <item sd="0" x="9458"/>
        <item sd="0" x="9459"/>
        <item sd="0" x="9460"/>
        <item sd="0" x="9461"/>
        <item sd="0" x="9462"/>
        <item sd="0" x="9463"/>
        <item sd="0" x="9464"/>
        <item sd="0" x="9465"/>
        <item sd="0" x="9466"/>
        <item sd="0" x="9467"/>
        <item sd="0" x="9468"/>
        <item sd="0" x="9469"/>
        <item sd="0" x="9470"/>
        <item sd="0" x="9471"/>
        <item sd="0" x="9472"/>
        <item sd="0" x="9473"/>
        <item sd="0" x="9474"/>
        <item sd="0" x="9475"/>
        <item sd="0" x="9476"/>
        <item sd="0" x="9477"/>
        <item sd="0" x="9478"/>
        <item sd="0" x="9479"/>
        <item sd="0" x="9480"/>
        <item sd="0" x="9481"/>
        <item sd="0" x="9482"/>
        <item sd="0" x="9483"/>
        <item sd="0" x="9484"/>
        <item sd="0" x="9485"/>
        <item sd="0" x="9486"/>
        <item sd="0" x="9487"/>
        <item sd="0" x="9488"/>
        <item sd="0" x="9489"/>
        <item sd="0" x="9490"/>
        <item sd="0" x="9491"/>
        <item sd="0" x="9492"/>
        <item sd="0" x="9493"/>
        <item sd="0" x="9494"/>
        <item sd="0" x="9495"/>
        <item sd="0" x="9496"/>
        <item sd="0" x="9497"/>
        <item sd="0" x="9498"/>
        <item sd="0" x="9499"/>
        <item sd="0" x="9500"/>
        <item sd="0" x="9501"/>
        <item sd="0" x="9502"/>
        <item sd="0" x="9503"/>
        <item sd="0" x="9504"/>
        <item sd="0" x="9505"/>
        <item sd="0" x="9506"/>
        <item sd="0" x="9507"/>
        <item sd="0" x="9508"/>
        <item sd="0" x="9509"/>
        <item sd="0" x="9510"/>
        <item sd="0" x="9511"/>
        <item sd="0" x="9512"/>
        <item sd="0" x="9513"/>
        <item sd="0" x="9514"/>
        <item sd="0" x="9515"/>
        <item sd="0" x="9516"/>
        <item sd="0" x="9517"/>
        <item sd="0" x="9518"/>
        <item sd="0" x="9519"/>
        <item sd="0" x="9520"/>
        <item sd="0" x="9521"/>
        <item sd="0" x="9522"/>
        <item sd="0" x="9523"/>
        <item sd="0" x="9524"/>
        <item sd="0" x="9525"/>
        <item sd="0" x="9526"/>
        <item sd="0" x="9527"/>
        <item sd="0" x="9528"/>
        <item sd="0" x="9529"/>
        <item sd="0" x="9530"/>
        <item sd="0" x="9531"/>
        <item sd="0" x="9532"/>
        <item sd="0" x="9533"/>
        <item sd="0" x="9534"/>
        <item sd="0" x="9535"/>
        <item sd="0" x="9536"/>
        <item sd="0" x="9537"/>
        <item sd="0" x="9538"/>
        <item sd="0" x="9539"/>
        <item sd="0" x="9540"/>
        <item sd="0" x="9541"/>
        <item sd="0" x="9542"/>
        <item sd="0" x="9543"/>
        <item sd="0" x="9544"/>
        <item sd="0" x="9545"/>
        <item sd="0" x="9546"/>
        <item sd="0" x="9547"/>
        <item sd="0" x="9548"/>
        <item sd="0" x="9549"/>
        <item sd="0" x="9550"/>
        <item sd="0" x="9551"/>
        <item sd="0" x="9552"/>
        <item sd="0" x="9553"/>
        <item sd="0" x="9554"/>
        <item sd="0" x="9555"/>
        <item sd="0" x="9556"/>
        <item sd="0" x="9557"/>
        <item sd="0" x="9558"/>
        <item sd="0" x="9559"/>
        <item sd="0" x="9560"/>
        <item sd="0" x="9561"/>
        <item sd="0" x="9562"/>
        <item sd="0" x="9563"/>
        <item sd="0" x="9564"/>
        <item sd="0" x="9565"/>
        <item sd="0" x="9566"/>
        <item sd="0" x="9567"/>
        <item sd="0" x="9568"/>
        <item sd="0" x="9569"/>
        <item sd="0" x="9570"/>
        <item sd="0" x="9571"/>
        <item sd="0" x="9572"/>
        <item sd="0" x="9573"/>
        <item sd="0" x="9574"/>
        <item sd="0" x="9575"/>
        <item sd="0" x="9576"/>
        <item sd="0" x="9577"/>
        <item sd="0" x="9578"/>
        <item sd="0" x="9579"/>
        <item sd="0" x="9580"/>
        <item sd="0" x="9581"/>
        <item sd="0" x="9582"/>
        <item sd="0" x="9583"/>
        <item sd="0" x="9584"/>
        <item sd="0" x="9585"/>
        <item sd="0" x="9586"/>
        <item sd="0" x="9587"/>
        <item sd="0" x="9588"/>
        <item sd="0" x="9589"/>
        <item sd="0" x="9590"/>
        <item sd="0" x="9591"/>
        <item sd="0" x="9592"/>
        <item sd="0" x="9593"/>
        <item sd="0" x="9594"/>
        <item sd="0" x="9595"/>
        <item sd="0" x="9596"/>
        <item sd="0" x="9597"/>
        <item sd="0" x="9598"/>
        <item sd="0" x="9599"/>
        <item sd="0" x="9600"/>
        <item sd="0" x="9601"/>
        <item sd="0" x="9602"/>
        <item sd="0" x="9603"/>
        <item sd="0" x="9604"/>
        <item sd="0" x="9605"/>
        <item sd="0" x="9606"/>
        <item sd="0" x="9607"/>
        <item sd="0" x="9608"/>
        <item sd="0" x="9609"/>
        <item sd="0" x="9610"/>
        <item sd="0" x="9611"/>
        <item sd="0" x="9612"/>
        <item sd="0" x="9613"/>
        <item sd="0" x="9614"/>
        <item sd="0" x="9615"/>
        <item sd="0" x="9616"/>
        <item sd="0" x="9617"/>
        <item sd="0" x="9618"/>
        <item sd="0" x="9619"/>
        <item sd="0" x="9620"/>
        <item sd="0" x="9621"/>
        <item sd="0" x="9622"/>
        <item sd="0" x="9623"/>
        <item sd="0" x="9624"/>
        <item sd="0" x="9625"/>
        <item sd="0" x="9626"/>
        <item sd="0" x="9627"/>
        <item sd="0" x="9628"/>
        <item sd="0" x="9629"/>
        <item sd="0" x="9630"/>
        <item sd="0" x="9631"/>
        <item sd="0" x="9632"/>
        <item sd="0" x="9633"/>
        <item sd="0" x="9634"/>
        <item sd="0" x="9635"/>
        <item sd="0" x="9636"/>
        <item sd="0" x="9637"/>
        <item sd="0" x="9638"/>
        <item sd="0" x="9639"/>
        <item sd="0" x="9640"/>
        <item sd="0" x="9641"/>
        <item sd="0" x="9642"/>
        <item sd="0" x="9643"/>
        <item sd="0" x="9644"/>
        <item sd="0" x="9645"/>
        <item sd="0" x="9646"/>
        <item sd="0" x="9647"/>
        <item sd="0" x="9648"/>
        <item sd="0" x="9649"/>
        <item sd="0" x="9650"/>
        <item sd="0" x="9651"/>
        <item sd="0" x="9652"/>
        <item sd="0" x="9653"/>
        <item sd="0" x="9654"/>
        <item sd="0" x="9655"/>
        <item sd="0" x="9656"/>
        <item sd="0" x="9657"/>
        <item sd="0" x="9658"/>
        <item sd="0" x="9659"/>
        <item sd="0" x="9660"/>
        <item sd="0" x="9661"/>
        <item sd="0" x="9662"/>
        <item sd="0" x="9663"/>
        <item sd="0" x="9664"/>
        <item sd="0" x="9665"/>
        <item sd="0" x="9666"/>
        <item sd="0" x="9667"/>
        <item sd="0" x="9668"/>
        <item sd="0" x="9669"/>
        <item sd="0" x="9670"/>
        <item sd="0" x="9671"/>
        <item sd="0" x="9672"/>
        <item sd="0" x="9673"/>
        <item sd="0" x="9674"/>
        <item sd="0" x="9675"/>
        <item sd="0" x="9676"/>
        <item sd="0" x="9677"/>
        <item sd="0" x="9678"/>
        <item sd="0" x="9679"/>
        <item sd="0" x="9680"/>
        <item sd="0" x="9681"/>
        <item sd="0" x="9682"/>
        <item sd="0" x="9683"/>
        <item sd="0" x="9684"/>
        <item sd="0" x="9685"/>
        <item sd="0" x="9686"/>
        <item sd="0" x="9687"/>
        <item sd="0" x="9688"/>
        <item sd="0" x="9689"/>
        <item sd="0" x="9690"/>
        <item sd="0" x="9691"/>
        <item sd="0" x="9692"/>
        <item sd="0" x="9693"/>
        <item sd="0" x="9694"/>
        <item sd="0" x="9695"/>
        <item sd="0" x="9696"/>
        <item sd="0" x="9697"/>
        <item sd="0" x="9698"/>
        <item sd="0" x="9699"/>
        <item sd="0" x="9700"/>
        <item sd="0" x="9701"/>
        <item sd="0" x="9702"/>
        <item sd="0" x="9703"/>
        <item sd="0" x="9704"/>
        <item sd="0" x="9705"/>
        <item sd="0" x="9706"/>
        <item sd="0" x="9707"/>
        <item sd="0" x="9708"/>
        <item sd="0" x="9709"/>
        <item sd="0" x="9710"/>
        <item sd="0" x="9711"/>
        <item sd="0" x="9712"/>
        <item sd="0" x="9713"/>
        <item sd="0" x="9714"/>
        <item sd="0" x="9715"/>
        <item sd="0" x="9716"/>
        <item sd="0" x="9717"/>
        <item sd="0" x="9718"/>
        <item sd="0" x="9719"/>
        <item sd="0" x="9720"/>
        <item sd="0" x="9721"/>
        <item sd="0" x="9722"/>
        <item sd="0" x="9723"/>
        <item sd="0" x="9724"/>
        <item sd="0" x="9725"/>
        <item sd="0" x="9726"/>
        <item sd="0" x="9727"/>
        <item sd="0" x="9728"/>
        <item sd="0" x="9729"/>
        <item sd="0" x="9730"/>
        <item sd="0" x="9731"/>
        <item sd="0" x="9732"/>
        <item sd="0" x="9733"/>
        <item sd="0" x="9734"/>
        <item sd="0" x="9735"/>
        <item sd="0" x="9736"/>
        <item sd="0" x="9737"/>
        <item sd="0" x="9738"/>
        <item sd="0" x="9739"/>
        <item sd="0" x="9740"/>
        <item sd="0" x="9741"/>
        <item sd="0" x="9742"/>
        <item sd="0" x="9743"/>
        <item sd="0" x="9744"/>
        <item sd="0" x="9745"/>
        <item sd="0" x="9746"/>
        <item sd="0" x="9747"/>
        <item sd="0" x="9748"/>
        <item sd="0" x="9749"/>
        <item sd="0" x="9750"/>
        <item sd="0" x="9751"/>
        <item sd="0" x="9752"/>
        <item sd="0" x="9753"/>
        <item sd="0" x="9754"/>
        <item sd="0" x="9755"/>
        <item sd="0" x="9756"/>
        <item sd="0" x="9757"/>
        <item sd="0" x="9758"/>
        <item sd="0" x="9759"/>
        <item sd="0" x="9760"/>
        <item sd="0" x="9761"/>
        <item sd="0" x="9762"/>
        <item sd="0" x="9763"/>
        <item sd="0" x="9764"/>
        <item sd="0" x="9765"/>
        <item sd="0" x="9766"/>
        <item sd="0" x="9767"/>
        <item sd="0" x="9768"/>
        <item sd="0" x="9769"/>
        <item sd="0" x="9770"/>
        <item sd="0" x="9771"/>
        <item sd="0" x="9772"/>
        <item sd="0" x="9773"/>
        <item sd="0" x="9774"/>
        <item sd="0" x="9775"/>
        <item sd="0" x="9776"/>
        <item sd="0" x="9777"/>
        <item sd="0" x="9778"/>
        <item sd="0" x="9779"/>
        <item sd="0" x="9780"/>
        <item sd="0" x="9781"/>
        <item sd="0" x="9782"/>
        <item sd="0" x="9783"/>
        <item sd="0" x="9784"/>
        <item sd="0" x="9785"/>
        <item sd="0" x="9786"/>
        <item sd="0" x="9787"/>
        <item sd="0" x="9788"/>
        <item sd="0" x="9789"/>
        <item sd="0" x="9790"/>
        <item sd="0" x="9791"/>
        <item sd="0" x="9792"/>
        <item sd="0" x="9793"/>
        <item sd="0" x="9794"/>
        <item sd="0" x="9795"/>
        <item sd="0" x="9796"/>
        <item sd="0" x="9797"/>
        <item sd="0" x="9798"/>
        <item sd="0" x="9799"/>
        <item sd="0" x="9800"/>
        <item sd="0" x="9801"/>
        <item sd="0" x="9802"/>
        <item sd="0" x="9803"/>
        <item sd="0" x="9804"/>
        <item sd="0" x="9805"/>
        <item sd="0" x="9806"/>
        <item sd="0" x="9807"/>
        <item sd="0" x="9808"/>
        <item sd="0" x="9809"/>
        <item sd="0" x="9810"/>
        <item sd="0" x="9811"/>
        <item sd="0" x="9812"/>
        <item sd="0" x="9813"/>
        <item sd="0" x="9814"/>
        <item sd="0" x="9815"/>
        <item sd="0" x="9816"/>
        <item sd="0" x="9817"/>
        <item sd="0" x="9818"/>
        <item sd="0" x="9819"/>
        <item sd="0" x="9820"/>
        <item sd="0" x="9821"/>
        <item sd="0" x="9822"/>
        <item sd="0" x="9823"/>
        <item sd="0" x="9824"/>
        <item sd="0" x="9825"/>
        <item sd="0" x="9826"/>
        <item sd="0" x="9827"/>
        <item sd="0" x="9828"/>
        <item sd="0" x="9829"/>
        <item sd="0" x="9830"/>
        <item sd="0" x="9831"/>
        <item sd="0" x="9832"/>
        <item sd="0" x="9833"/>
        <item sd="0" x="9834"/>
        <item sd="0" x="9835"/>
        <item sd="0" x="9836"/>
        <item sd="0" x="9837"/>
        <item sd="0" x="9838"/>
        <item sd="0" x="9839"/>
        <item sd="0" x="9840"/>
        <item sd="0" x="9841"/>
        <item sd="0" x="9842"/>
        <item sd="0" x="9843"/>
        <item sd="0" x="9844"/>
        <item sd="0" x="9845"/>
        <item sd="0" x="9846"/>
        <item sd="0" x="9847"/>
        <item sd="0" x="9848"/>
        <item sd="0" x="9849"/>
        <item sd="0" x="9850"/>
        <item sd="0" x="9851"/>
        <item sd="0" x="9852"/>
        <item sd="0" x="9853"/>
        <item sd="0" x="9854"/>
        <item sd="0" x="9855"/>
        <item sd="0" x="9856"/>
        <item sd="0" x="9857"/>
        <item sd="0" x="9858"/>
        <item sd="0" x="9859"/>
        <item sd="0" x="9860"/>
        <item sd="0" x="9861"/>
        <item sd="0" x="9862"/>
        <item sd="0" x="9863"/>
        <item sd="0" x="9864"/>
        <item sd="0" x="9865"/>
        <item sd="0" x="9866"/>
        <item sd="0" x="9867"/>
        <item sd="0" x="9868"/>
        <item sd="0" x="9869"/>
        <item sd="0" x="9870"/>
        <item sd="0" x="9871"/>
        <item sd="0" x="9872"/>
        <item sd="0" x="9873"/>
        <item sd="0" x="9874"/>
        <item sd="0" x="9875"/>
        <item sd="0" x="9876"/>
        <item sd="0" x="9877"/>
        <item sd="0" x="9878"/>
        <item sd="0" x="9879"/>
        <item sd="0" x="9880"/>
        <item sd="0" x="9881"/>
        <item sd="0" x="9882"/>
        <item sd="0" x="9883"/>
        <item sd="0" x="9884"/>
        <item sd="0" x="9885"/>
        <item sd="0" x="9886"/>
        <item sd="0" x="9887"/>
        <item sd="0" x="9888"/>
        <item sd="0" x="9889"/>
        <item sd="0" x="9890"/>
        <item sd="0" x="9891"/>
        <item sd="0" x="9892"/>
        <item sd="0" x="9893"/>
        <item sd="0" x="9894"/>
        <item sd="0" x="9895"/>
        <item sd="0" x="9896"/>
        <item sd="0" x="9897"/>
        <item sd="0" x="9898"/>
        <item sd="0" x="9899"/>
        <item sd="0" x="9900"/>
        <item sd="0" x="9901"/>
        <item sd="0" x="9902"/>
        <item sd="0" x="9903"/>
        <item sd="0" x="9904"/>
        <item sd="0" x="9905"/>
        <item sd="0" x="9906"/>
        <item sd="0" x="9907"/>
        <item sd="0" x="9908"/>
        <item sd="0" x="9909"/>
        <item sd="0" x="9910"/>
        <item sd="0" x="9911"/>
        <item sd="0" x="9912"/>
        <item sd="0" x="9913"/>
        <item sd="0" x="9914"/>
        <item sd="0" x="9915"/>
        <item sd="0" x="9916"/>
        <item sd="0" x="9917"/>
        <item sd="0" x="9918"/>
        <item sd="0" x="9919"/>
        <item sd="0" x="9920"/>
        <item sd="0" x="9921"/>
        <item sd="0" x="9922"/>
        <item sd="0" x="9923"/>
        <item sd="0" x="9924"/>
        <item sd="0" x="9925"/>
        <item sd="0" x="9926"/>
        <item sd="0" x="9927"/>
        <item sd="0" x="9928"/>
        <item sd="0" x="9929"/>
        <item sd="0" x="9930"/>
        <item sd="0" x="9931"/>
        <item sd="0" x="9932"/>
        <item sd="0" x="9933"/>
        <item sd="0" x="9934"/>
        <item sd="0" x="9935"/>
        <item sd="0" x="9936"/>
        <item sd="0" x="9937"/>
        <item sd="0" x="9938"/>
        <item sd="0" x="9939"/>
        <item sd="0" x="9940"/>
        <item sd="0" x="9941"/>
        <item sd="0" x="9942"/>
        <item sd="0" x="9943"/>
        <item sd="0" x="9944"/>
        <item sd="0" x="9945"/>
        <item sd="0" x="9946"/>
        <item sd="0" x="9947"/>
        <item sd="0" x="9948"/>
        <item sd="0" x="9949"/>
        <item sd="0" x="9950"/>
        <item sd="0" x="9951"/>
        <item sd="0" x="9952"/>
        <item sd="0" x="9953"/>
        <item sd="0" x="9954"/>
        <item sd="0" x="9955"/>
        <item sd="0" x="9956"/>
        <item sd="0" x="9957"/>
        <item sd="0" x="9958"/>
        <item sd="0" x="9959"/>
        <item sd="0" x="9960"/>
        <item sd="0" x="9961"/>
        <item sd="0" x="9962"/>
        <item sd="0" x="9963"/>
        <item sd="0" x="9964"/>
        <item sd="0" x="9965"/>
        <item sd="0" x="9966"/>
        <item sd="0" x="9967"/>
        <item sd="0" x="9968"/>
        <item sd="0" x="9969"/>
        <item sd="0" x="9970"/>
        <item sd="0" x="9971"/>
        <item sd="0" x="9972"/>
        <item sd="0" x="9973"/>
        <item sd="0" x="9974"/>
        <item sd="0" x="9975"/>
        <item sd="0" x="9976"/>
        <item sd="0" x="9977"/>
        <item sd="0" x="9978"/>
        <item sd="0" x="9979"/>
        <item sd="0" x="9980"/>
        <item sd="0" x="9981"/>
        <item sd="0" x="9982"/>
        <item sd="0" x="9983"/>
        <item sd="0" x="9984"/>
        <item sd="0" x="9985"/>
        <item sd="0" x="9986"/>
        <item sd="0" x="9987"/>
        <item sd="0" x="9988"/>
        <item sd="0" x="9989"/>
        <item sd="0" x="9990"/>
        <item sd="0" x="9991"/>
        <item sd="0" x="9992"/>
        <item sd="0" x="9993"/>
        <item sd="0" x="9994"/>
        <item sd="0" x="9995"/>
        <item sd="0" x="9996"/>
        <item sd="0" x="9997"/>
        <item sd="0" x="9998"/>
        <item sd="0" x="9999"/>
        <item sd="0" x="10000"/>
        <item sd="0" x="10001"/>
        <item sd="0" x="10002"/>
        <item sd="0" x="10003"/>
        <item sd="0" x="10004"/>
        <item sd="0" x="10005"/>
        <item sd="0" x="10006"/>
        <item sd="0" x="10007"/>
        <item sd="0" x="10008"/>
        <item sd="0" x="10009"/>
        <item sd="0" x="10010"/>
        <item sd="0" x="10011"/>
        <item sd="0" x="10012"/>
        <item sd="0" x="10013"/>
        <item sd="0" x="10014"/>
        <item sd="0" x="10015"/>
        <item sd="0" x="10016"/>
        <item sd="0" x="10017"/>
        <item sd="0" x="10018"/>
        <item sd="0" x="10019"/>
        <item sd="0" x="10020"/>
        <item sd="0" x="10021"/>
        <item sd="0" x="10022"/>
        <item sd="0" x="10023"/>
        <item sd="0" x="10024"/>
        <item sd="0" x="10025"/>
        <item sd="0" x="10026"/>
        <item sd="0" x="10027"/>
        <item sd="0" x="10028"/>
        <item sd="0" x="10029"/>
        <item sd="0" x="10030"/>
        <item sd="0" x="10031"/>
        <item sd="0" x="10032"/>
        <item sd="0" x="10033"/>
        <item sd="0" x="10034"/>
        <item sd="0" x="10035"/>
        <item sd="0" x="10036"/>
        <item sd="0" x="10037"/>
        <item sd="0" x="10038"/>
        <item sd="0" x="10039"/>
        <item sd="0" x="10040"/>
        <item sd="0" x="10041"/>
        <item sd="0" x="10042"/>
        <item sd="0" x="10043"/>
        <item sd="0" x="10044"/>
        <item sd="0" x="10045"/>
        <item sd="0" x="10046"/>
        <item sd="0" x="10047"/>
        <item sd="0" x="10048"/>
        <item sd="0" x="10049"/>
        <item sd="0" x="10050"/>
        <item sd="0" x="10051"/>
        <item sd="0" x="10052"/>
        <item sd="0" x="10053"/>
        <item sd="0" x="10054"/>
        <item sd="0" x="10055"/>
        <item sd="0" x="10056"/>
        <item sd="0" x="10057"/>
        <item sd="0" x="10058"/>
        <item sd="0" x="10059"/>
        <item sd="0" x="10060"/>
        <item sd="0" x="10061"/>
        <item sd="0" x="10062"/>
        <item sd="0" x="10063"/>
        <item sd="0" x="10064"/>
        <item sd="0" x="10065"/>
        <item sd="0" x="10066"/>
        <item sd="0" x="10067"/>
        <item sd="0" x="10068"/>
        <item sd="0" x="10069"/>
        <item sd="0" x="10070"/>
        <item sd="0" x="10071"/>
        <item sd="0" x="10072"/>
        <item sd="0" x="10073"/>
        <item sd="0" x="10074"/>
        <item sd="0" x="10075"/>
        <item sd="0" x="10076"/>
        <item sd="0" x="10077"/>
        <item sd="0" x="10078"/>
        <item sd="0" x="10079"/>
        <item sd="0" x="10080"/>
        <item sd="0" x="10081"/>
        <item sd="0" x="10082"/>
        <item sd="0" x="10083"/>
        <item sd="0" x="10084"/>
        <item sd="0" x="10085"/>
        <item sd="0" x="10086"/>
        <item sd="0" x="10087"/>
        <item sd="0" x="10088"/>
        <item sd="0" x="10089"/>
        <item sd="0" x="10090"/>
        <item sd="0" x="10091"/>
        <item sd="0" x="10092"/>
        <item sd="0" x="10093"/>
        <item sd="0" x="10094"/>
        <item sd="0" x="10095"/>
        <item sd="0" x="10096"/>
        <item sd="0" x="10097"/>
        <item sd="0" x="10098"/>
        <item sd="0" x="10099"/>
        <item sd="0" x="10100"/>
        <item sd="0" x="10101"/>
        <item sd="0" x="10102"/>
        <item sd="0" x="10103"/>
        <item sd="0" x="10104"/>
        <item sd="0" x="10105"/>
        <item sd="0" x="10106"/>
        <item sd="0" x="10107"/>
        <item sd="0" x="10108"/>
        <item sd="0" x="10109"/>
        <item sd="0" x="10110"/>
        <item sd="0" x="10111"/>
        <item sd="0" x="10112"/>
        <item sd="0" x="10113"/>
        <item sd="0" x="10114"/>
        <item sd="0" x="10115"/>
        <item sd="0" x="10116"/>
        <item sd="0" x="10117"/>
        <item sd="0" x="10118"/>
        <item sd="0" x="10119"/>
        <item sd="0" x="10120"/>
        <item sd="0" x="10121"/>
        <item sd="0" x="10122"/>
        <item sd="0" x="10123"/>
        <item sd="0" x="10124"/>
        <item sd="0" x="10125"/>
        <item sd="0" x="10126"/>
        <item sd="0" x="10127"/>
        <item sd="0" x="10128"/>
        <item sd="0" x="10129"/>
        <item sd="0" x="10130"/>
        <item sd="0" x="10131"/>
        <item sd="0" x="10132"/>
        <item sd="0" x="10133"/>
        <item sd="0" x="10134"/>
        <item sd="0" x="10135"/>
        <item sd="0" x="10136"/>
        <item sd="0" x="10137"/>
        <item sd="0" x="10138"/>
        <item sd="0" x="10139"/>
        <item sd="0" x="10140"/>
        <item sd="0" x="10141"/>
        <item sd="0" x="10142"/>
        <item sd="0" x="10143"/>
        <item sd="0" x="10144"/>
        <item sd="0" x="10145"/>
        <item sd="0" x="10146"/>
        <item sd="0" x="10147"/>
        <item sd="0" x="10148"/>
        <item sd="0" x="10149"/>
        <item sd="0" x="10150"/>
        <item sd="0" x="10151"/>
        <item sd="0" x="10152"/>
        <item sd="0" x="10153"/>
        <item sd="0" x="10154"/>
        <item sd="0" x="10155"/>
        <item sd="0" x="10156"/>
        <item sd="0" x="10157"/>
        <item sd="0" x="10158"/>
        <item sd="0" x="10159"/>
        <item sd="0" x="10160"/>
        <item sd="0" x="10161"/>
        <item sd="0" x="10162"/>
        <item sd="0" x="10163"/>
        <item sd="0" x="10164"/>
        <item sd="0" x="10165"/>
        <item sd="0" x="10166"/>
        <item sd="0" x="10167"/>
        <item sd="0" x="10168"/>
        <item sd="0" x="10169"/>
        <item sd="0" x="10170"/>
        <item sd="0" x="10171"/>
        <item sd="0" x="10172"/>
        <item sd="0" x="10173"/>
        <item sd="0" x="10174"/>
        <item sd="0" x="10175"/>
        <item sd="0" x="10176"/>
        <item sd="0" x="10177"/>
        <item sd="0" x="10178"/>
        <item sd="0" x="10179"/>
        <item sd="0" x="10180"/>
        <item sd="0" x="10181"/>
        <item sd="0" x="10182"/>
        <item sd="0" x="10183"/>
        <item sd="0" x="10184"/>
        <item sd="0" x="10185"/>
        <item sd="0" x="10186"/>
        <item sd="0" x="10187"/>
        <item sd="0" x="10188"/>
        <item sd="0" x="10189"/>
        <item sd="0" x="10190"/>
        <item sd="0" x="10191"/>
        <item sd="0" x="10192"/>
        <item sd="0" x="10193"/>
        <item sd="0" x="10194"/>
        <item sd="0" x="10195"/>
        <item sd="0" x="10196"/>
        <item sd="0" x="10197"/>
        <item sd="0" x="10198"/>
        <item sd="0" x="10199"/>
        <item sd="0" x="10200"/>
        <item sd="0" x="10201"/>
        <item sd="0" x="10202"/>
        <item sd="0" x="10203"/>
        <item sd="0" x="10204"/>
        <item sd="0" x="10205"/>
        <item sd="0" x="10206"/>
        <item sd="0" x="10207"/>
        <item sd="0" x="10208"/>
        <item sd="0" x="10209"/>
        <item sd="0" x="10210"/>
        <item sd="0" x="10211"/>
        <item sd="0" x="10212"/>
        <item sd="0" x="10213"/>
        <item sd="0" x="10214"/>
        <item sd="0" x="10215"/>
        <item sd="0" x="10216"/>
        <item sd="0" x="10217"/>
        <item sd="0" x="10218"/>
        <item sd="0" x="10219"/>
        <item sd="0" x="10220"/>
        <item sd="0" x="10221"/>
        <item sd="0" x="10222"/>
        <item sd="0" x="10223"/>
        <item sd="0" x="10224"/>
        <item sd="0" x="10225"/>
        <item sd="0" x="10226"/>
        <item sd="0" x="10227"/>
        <item sd="0" x="10228"/>
        <item sd="0" x="10229"/>
        <item sd="0" x="10230"/>
        <item sd="0" x="10231"/>
        <item sd="0" x="10232"/>
        <item sd="0" x="10233"/>
        <item sd="0" x="10234"/>
        <item sd="0" x="10235"/>
        <item sd="0" x="10236"/>
        <item sd="0" x="10237"/>
        <item sd="0" x="10238"/>
        <item sd="0" x="10239"/>
        <item sd="0" x="10240"/>
        <item sd="0" x="10241"/>
        <item sd="0" x="10242"/>
        <item sd="0" x="10243"/>
        <item sd="0" x="10244"/>
        <item sd="0" x="10245"/>
        <item sd="0" x="10246"/>
        <item sd="0" x="10247"/>
        <item sd="0" x="10248"/>
        <item sd="0" x="10249"/>
        <item sd="0" x="10250"/>
        <item sd="0" x="10251"/>
        <item sd="0" x="10252"/>
        <item sd="0" x="10253"/>
        <item sd="0" x="10254"/>
        <item sd="0" x="10255"/>
        <item sd="0" x="10256"/>
        <item sd="0" x="10257"/>
        <item sd="0" x="10258"/>
        <item sd="0" x="10259"/>
        <item sd="0" x="10260"/>
        <item sd="0" x="10261"/>
        <item sd="0" x="10262"/>
        <item sd="0" x="10263"/>
        <item sd="0" x="10264"/>
        <item sd="0" x="10265"/>
        <item sd="0" x="10266"/>
        <item sd="0" x="10267"/>
        <item sd="0" x="10268"/>
        <item sd="0" x="10269"/>
        <item sd="0" x="10270"/>
        <item sd="0" x="10271"/>
        <item sd="0" x="10272"/>
        <item sd="0" x="10273"/>
        <item sd="0" x="10274"/>
        <item sd="0" x="10275"/>
        <item sd="0" x="10276"/>
        <item sd="0" x="10277"/>
        <item sd="0" x="10278"/>
        <item sd="0" x="10279"/>
        <item sd="0" x="10280"/>
        <item sd="0" x="10281"/>
        <item sd="0" x="10282"/>
        <item sd="0" x="10283"/>
        <item sd="0" x="10284"/>
        <item sd="0" x="10285"/>
        <item sd="0" x="10286"/>
        <item sd="0" x="10287"/>
        <item sd="0" x="10288"/>
        <item sd="0" x="10289"/>
        <item sd="0" x="10290"/>
        <item sd="0" x="10291"/>
        <item sd="0" x="10292"/>
        <item sd="0" x="10293"/>
        <item sd="0" x="10294"/>
        <item sd="0" x="10295"/>
        <item sd="0" x="10296"/>
        <item sd="0" x="10297"/>
        <item sd="0" x="10298"/>
        <item sd="0" x="10299"/>
        <item sd="0" x="10300"/>
        <item sd="0" x="10301"/>
        <item sd="0" x="10302"/>
        <item sd="0" x="10303"/>
        <item sd="0" x="10304"/>
        <item sd="0" x="10305"/>
        <item sd="0" x="10306"/>
        <item sd="0" x="10307"/>
        <item sd="0" x="10308"/>
        <item sd="0" x="10309"/>
        <item sd="0" x="10310"/>
        <item sd="0" x="10311"/>
        <item sd="0" x="10312"/>
        <item sd="0" x="10313"/>
        <item sd="0" x="10314"/>
        <item sd="0" x="10315"/>
        <item sd="0" x="10316"/>
        <item sd="0" x="10317"/>
        <item sd="0" x="10318"/>
        <item sd="0" x="10319"/>
        <item sd="0" x="10320"/>
        <item sd="0" x="10321"/>
        <item sd="0" x="10322"/>
        <item sd="0" x="10323"/>
        <item sd="0" x="10324"/>
        <item sd="0" x="10325"/>
        <item sd="0" x="10326"/>
        <item sd="0" x="10327"/>
        <item sd="0" x="10328"/>
        <item sd="0" x="10329"/>
        <item sd="0" x="10330"/>
        <item sd="0" x="10331"/>
        <item sd="0" x="10332"/>
        <item sd="0" x="10333"/>
        <item sd="0" x="10334"/>
        <item sd="0" x="10335"/>
        <item sd="0" x="10336"/>
        <item sd="0" x="10337"/>
        <item sd="0" x="10338"/>
        <item sd="0" x="10339"/>
        <item sd="0" x="10340"/>
        <item sd="0" x="10341"/>
        <item sd="0" x="10342"/>
        <item sd="0" x="10343"/>
        <item sd="0" x="10344"/>
        <item sd="0" x="10345"/>
        <item sd="0" x="10346"/>
        <item sd="0" x="10347"/>
        <item sd="0" x="10348"/>
        <item sd="0" x="10349"/>
        <item sd="0" x="10350"/>
        <item sd="0" x="10351"/>
        <item sd="0" x="10352"/>
        <item sd="0" x="10353"/>
        <item sd="0" x="10354"/>
        <item sd="0" x="10355"/>
        <item sd="0" x="10356"/>
        <item sd="0" x="10357"/>
        <item sd="0" x="10358"/>
        <item sd="0" x="10359"/>
        <item sd="0" x="10360"/>
        <item sd="0" x="10361"/>
        <item sd="0" x="10362"/>
        <item sd="0" x="10363"/>
        <item sd="0" x="10364"/>
        <item sd="0" x="10365"/>
        <item sd="0" x="10366"/>
        <item sd="0" x="10367"/>
        <item sd="0" x="10368"/>
        <item sd="0" x="10369"/>
        <item sd="0" x="10370"/>
        <item sd="0" x="10371"/>
        <item sd="0" x="10372"/>
        <item sd="0" x="10373"/>
        <item sd="0" x="10374"/>
        <item sd="0" x="10375"/>
        <item sd="0" x="10376"/>
        <item sd="0" x="10377"/>
        <item sd="0" x="10378"/>
        <item sd="0" x="10379"/>
        <item sd="0" x="10380"/>
        <item sd="0" x="10381"/>
        <item sd="0" x="10382"/>
        <item sd="0" x="10383"/>
        <item sd="0" x="10384"/>
        <item sd="0" x="10385"/>
        <item sd="0" x="10386"/>
        <item sd="0" x="10387"/>
        <item sd="0" x="10388"/>
        <item sd="0" x="10389"/>
        <item sd="0" x="10390"/>
        <item sd="0" x="10391"/>
        <item sd="0" x="10392"/>
        <item sd="0" x="10393"/>
        <item sd="0" x="10394"/>
        <item sd="0" x="10395"/>
        <item sd="0" x="10396"/>
        <item sd="0" x="10397"/>
        <item sd="0" x="10398"/>
        <item sd="0" x="10399"/>
        <item sd="0" x="10400"/>
        <item sd="0" x="10401"/>
        <item sd="0" x="10402"/>
        <item sd="0" x="10403"/>
        <item sd="0" x="10404"/>
        <item sd="0" x="10405"/>
        <item sd="0" x="10406"/>
        <item sd="0" x="10407"/>
        <item sd="0" x="10408"/>
        <item sd="0" x="10409"/>
        <item sd="0" x="10410"/>
        <item sd="0" x="10411"/>
        <item sd="0" x="10412"/>
        <item sd="0" x="10413"/>
        <item sd="0" x="10414"/>
        <item sd="0" x="10415"/>
        <item sd="0" x="10416"/>
        <item sd="0" x="10417"/>
        <item sd="0" x="10418"/>
        <item sd="0" x="10419"/>
        <item sd="0" x="10420"/>
        <item sd="0" x="10421"/>
        <item sd="0" x="10422"/>
        <item sd="0" x="10423"/>
        <item sd="0" x="10424"/>
        <item sd="0" x="10425"/>
        <item sd="0" x="10426"/>
        <item sd="0" x="10427"/>
        <item sd="0" x="10428"/>
        <item sd="0" x="10429"/>
        <item sd="0" x="10430"/>
        <item sd="0" x="10431"/>
        <item sd="0" x="10432"/>
        <item sd="0" x="10433"/>
        <item sd="0" x="10434"/>
        <item sd="0" x="10435"/>
        <item sd="0" x="10436"/>
        <item sd="0" x="10437"/>
        <item sd="0" x="10438"/>
        <item sd="0" x="10439"/>
        <item sd="0" x="10440"/>
        <item sd="0" x="10441"/>
        <item sd="0" x="10442"/>
        <item sd="0" x="10443"/>
        <item sd="0" x="10444"/>
        <item sd="0" x="10445"/>
        <item sd="0" x="10446"/>
        <item sd="0" x="10447"/>
        <item sd="0" x="10448"/>
        <item sd="0" x="10449"/>
        <item sd="0" x="10450"/>
        <item sd="0" x="10451"/>
        <item sd="0" x="10452"/>
        <item sd="0" x="10453"/>
        <item sd="0" x="10454"/>
        <item sd="0" x="10455"/>
        <item sd="0" x="10456"/>
        <item sd="0" x="10457"/>
        <item sd="0" x="10458"/>
        <item sd="0" x="10459"/>
        <item sd="0" x="10460"/>
        <item sd="0" x="10461"/>
        <item sd="0" x="10462"/>
        <item sd="0" x="10463"/>
        <item sd="0" x="10464"/>
        <item sd="0" x="10465"/>
        <item sd="0" x="10466"/>
        <item sd="0" x="10467"/>
        <item sd="0" x="10468"/>
        <item sd="0" x="10469"/>
        <item sd="0" x="10470"/>
        <item sd="0" x="10471"/>
        <item sd="0" x="10472"/>
        <item sd="0" x="10473"/>
        <item sd="0" x="10474"/>
        <item sd="0" x="10475"/>
        <item sd="0" x="10476"/>
        <item sd="0" x="10477"/>
        <item sd="0" x="10478"/>
        <item sd="0" x="10479"/>
        <item sd="0" x="10480"/>
        <item sd="0" x="10481"/>
        <item sd="0" x="10482"/>
        <item sd="0" x="10483"/>
        <item sd="0" x="10484"/>
        <item sd="0" x="10485"/>
        <item sd="0" x="10486"/>
        <item sd="0" x="10487"/>
        <item sd="0" x="10488"/>
        <item sd="0" x="10489"/>
        <item sd="0" x="10490"/>
        <item sd="0" x="10491"/>
        <item sd="0" x="10492"/>
        <item sd="0" x="10493"/>
        <item sd="0" x="10494"/>
        <item sd="0" x="10495"/>
        <item sd="0" x="10496"/>
        <item sd="0" x="10497"/>
        <item sd="0" x="10498"/>
        <item sd="0" x="10499"/>
        <item sd="0" x="10500"/>
        <item sd="0" x="10501"/>
        <item sd="0" x="10502"/>
        <item sd="0" x="10503"/>
        <item sd="0" x="10504"/>
        <item sd="0" x="10505"/>
        <item sd="0" x="10506"/>
        <item sd="0" x="10507"/>
        <item sd="0" x="10508"/>
        <item sd="0" x="10509"/>
        <item sd="0" x="10510"/>
        <item sd="0" x="10511"/>
        <item sd="0" x="10512"/>
        <item sd="0" x="10513"/>
        <item sd="0" x="10514"/>
        <item sd="0" x="10515"/>
        <item sd="0" x="10516"/>
        <item sd="0" x="10517"/>
        <item sd="0" x="10518"/>
        <item sd="0" x="10519"/>
        <item sd="0" x="10520"/>
        <item sd="0" x="10521"/>
        <item sd="0" x="10522"/>
        <item sd="0" x="10523"/>
        <item sd="0" x="10524"/>
        <item sd="0" x="10525"/>
        <item sd="0" x="10526"/>
        <item sd="0" x="10527"/>
        <item sd="0" x="10528"/>
        <item sd="0" x="10529"/>
        <item sd="0" x="10530"/>
        <item sd="0" x="10531"/>
        <item sd="0" x="10532"/>
        <item sd="0" x="10533"/>
        <item sd="0" x="10534"/>
        <item sd="0" x="10535"/>
        <item sd="0" x="10536"/>
        <item sd="0" x="10537"/>
        <item sd="0" x="10538"/>
        <item sd="0" x="10539"/>
        <item sd="0" x="10540"/>
        <item sd="0" x="10541"/>
        <item sd="0" x="10542"/>
        <item sd="0" x="10543"/>
        <item sd="0" x="10544"/>
        <item sd="0" x="10545"/>
        <item sd="0" x="10546"/>
        <item sd="0" x="10547"/>
        <item sd="0" x="10548"/>
        <item sd="0" x="10549"/>
        <item sd="0" x="10550"/>
        <item sd="0" x="10551"/>
        <item sd="0" x="10552"/>
        <item sd="0" x="10553"/>
        <item sd="0" x="10554"/>
        <item sd="0" x="10555"/>
        <item sd="0" x="10556"/>
        <item sd="0" x="10557"/>
        <item sd="0" x="10558"/>
        <item sd="0" x="10559"/>
        <item sd="0" x="10560"/>
        <item sd="0" x="10561"/>
        <item sd="0" x="10562"/>
        <item sd="0" x="10563"/>
        <item sd="0" x="10564"/>
        <item sd="0" x="10565"/>
        <item sd="0" x="10566"/>
        <item sd="0" x="10567"/>
        <item sd="0" x="10568"/>
        <item sd="0" x="10569"/>
        <item sd="0" x="10570"/>
        <item sd="0" x="10571"/>
        <item sd="0" x="10572"/>
        <item sd="0" x="10573"/>
        <item sd="0" x="10574"/>
        <item sd="0" x="10575"/>
        <item sd="0" x="10576"/>
        <item sd="0" x="10577"/>
        <item sd="0" x="10578"/>
        <item sd="0" x="10579"/>
        <item sd="0" x="10580"/>
        <item sd="0" x="10581"/>
        <item sd="0" x="10582"/>
        <item sd="0" x="10583"/>
        <item sd="0" x="10584"/>
        <item sd="0" x="10585"/>
        <item sd="0" x="10586"/>
        <item sd="0" x="10587"/>
        <item sd="0" x="10588"/>
        <item sd="0" x="10589"/>
        <item sd="0" x="10590"/>
        <item sd="0" x="10591"/>
        <item sd="0" x="10592"/>
        <item sd="0" x="10593"/>
        <item sd="0" x="10594"/>
        <item sd="0" x="10595"/>
        <item sd="0" x="10596"/>
        <item sd="0" x="10597"/>
        <item sd="0" x="10598"/>
        <item sd="0" x="10599"/>
        <item sd="0" x="10600"/>
        <item sd="0" x="10601"/>
        <item sd="0" x="10602"/>
        <item sd="0" x="10603"/>
        <item sd="0" x="10604"/>
        <item sd="0" x="10605"/>
        <item sd="0" x="10606"/>
        <item sd="0" x="10607"/>
        <item sd="0" x="10608"/>
        <item sd="0" x="10609"/>
        <item sd="0" x="10610"/>
        <item sd="0" x="10611"/>
        <item sd="0" x="10612"/>
        <item sd="0" x="10613"/>
        <item sd="0" x="10614"/>
        <item sd="0" x="10615"/>
        <item sd="0" x="10616"/>
        <item sd="0" x="10617"/>
        <item sd="0" x="10618"/>
        <item sd="0" x="10619"/>
        <item sd="0" x="10620"/>
        <item sd="0" x="10621"/>
        <item sd="0" x="10622"/>
        <item sd="0" x="10623"/>
        <item sd="0" x="10624"/>
        <item sd="0" x="10625"/>
        <item sd="0" x="10626"/>
        <item sd="0" x="10627"/>
        <item sd="0" x="10628"/>
        <item sd="0" x="10629"/>
        <item sd="0" x="10630"/>
        <item sd="0" x="10631"/>
        <item sd="0" x="10632"/>
        <item sd="0" x="10633"/>
        <item sd="0" x="10634"/>
        <item sd="0" x="10635"/>
        <item sd="0" x="10636"/>
        <item sd="0" x="10637"/>
        <item sd="0" x="10638"/>
        <item sd="0" x="10639"/>
        <item sd="0" x="10640"/>
        <item sd="0" x="10641"/>
        <item sd="0" x="10642"/>
        <item sd="0" x="10643"/>
        <item sd="0" x="10644"/>
        <item sd="0" x="10645"/>
        <item sd="0" x="10646"/>
        <item sd="0" x="10647"/>
        <item sd="0" x="10648"/>
        <item sd="0" x="10649"/>
        <item sd="0" x="10650"/>
        <item sd="0" x="10651"/>
        <item sd="0" x="10652"/>
        <item sd="0" x="10653"/>
        <item sd="0" x="10654"/>
        <item sd="0" x="10655"/>
        <item sd="0" x="10656"/>
        <item sd="0" x="10657"/>
        <item sd="0" x="10658"/>
        <item sd="0" x="10659"/>
        <item sd="0" x="10660"/>
        <item sd="0" x="10661"/>
        <item sd="0" x="10662"/>
        <item sd="0" x="10663"/>
        <item sd="0" x="10664"/>
        <item sd="0" x="10665"/>
        <item sd="0" x="10666"/>
        <item sd="0" x="10667"/>
        <item sd="0" x="10668"/>
        <item sd="0" x="10669"/>
        <item sd="0" x="10670"/>
        <item sd="0" x="10671"/>
        <item sd="0" x="10672"/>
        <item sd="0" x="10673"/>
        <item sd="0" x="10674"/>
        <item sd="0" x="10675"/>
        <item sd="0" x="10676"/>
        <item sd="0" x="10677"/>
        <item sd="0" x="10678"/>
        <item sd="0" x="10679"/>
        <item sd="0" x="10680"/>
        <item sd="0" x="10681"/>
        <item sd="0" x="10682"/>
        <item sd="0" x="10683"/>
        <item sd="0" x="10684"/>
        <item sd="0" x="10685"/>
        <item sd="0" x="10686"/>
        <item sd="0" x="10687"/>
        <item sd="0" x="10688"/>
        <item sd="0" x="10689"/>
        <item sd="0" x="10690"/>
        <item sd="0" x="10691"/>
        <item sd="0" x="10692"/>
        <item sd="0" x="10693"/>
        <item sd="0" x="10694"/>
        <item sd="0" x="10695"/>
        <item sd="0" x="10696"/>
        <item sd="0" x="10697"/>
        <item sd="0" x="10698"/>
        <item sd="0" x="10699"/>
        <item sd="0" x="10700"/>
        <item sd="0" x="10701"/>
        <item sd="0" x="10702"/>
        <item sd="0" x="10703"/>
        <item sd="0" x="10704"/>
        <item sd="0" x="10705"/>
        <item sd="0" x="10706"/>
        <item sd="0" x="10707"/>
        <item sd="0" x="10708"/>
        <item sd="0" x="10709"/>
        <item sd="0" x="10710"/>
        <item sd="0" x="10711"/>
        <item sd="0" x="10712"/>
        <item sd="0" x="10713"/>
        <item sd="0" x="10714"/>
        <item sd="0" x="10715"/>
        <item sd="0" x="10716"/>
        <item sd="0" x="10717"/>
        <item sd="0" x="10718"/>
        <item sd="0" x="10719"/>
        <item sd="0" x="10720"/>
        <item sd="0" x="10721"/>
        <item sd="0" x="10722"/>
        <item sd="0" x="10723"/>
        <item sd="0" x="10724"/>
        <item sd="0" x="10725"/>
        <item sd="0" x="10726"/>
        <item sd="0" x="10727"/>
        <item sd="0" x="10728"/>
        <item sd="0" x="10729"/>
        <item sd="0" x="10730"/>
        <item sd="0" x="10731"/>
        <item sd="0" x="10732"/>
        <item sd="0" x="10733"/>
        <item sd="0" x="10734"/>
        <item sd="0" x="10735"/>
        <item sd="0" x="10736"/>
        <item sd="0" x="10737"/>
        <item sd="0" x="10738"/>
        <item sd="0" x="10739"/>
        <item sd="0" x="10740"/>
        <item sd="0" x="10741"/>
        <item sd="0" x="10742"/>
        <item sd="0" x="10743"/>
        <item sd="0" x="10744"/>
        <item sd="0" x="10745"/>
        <item sd="0" x="10746"/>
        <item sd="0" x="10747"/>
        <item sd="0" x="10748"/>
        <item sd="0" x="10749"/>
        <item sd="0" x="10750"/>
        <item sd="0" x="10751"/>
        <item sd="0" x="10752"/>
        <item sd="0" x="10753"/>
        <item sd="0" x="10754"/>
        <item sd="0" x="10755"/>
        <item sd="0" x="10756"/>
        <item sd="0" x="10757"/>
        <item sd="0" x="10758"/>
        <item sd="0" x="10759"/>
        <item sd="0" x="10760"/>
        <item sd="0" x="10761"/>
        <item sd="0" x="10762"/>
        <item sd="0" x="10763"/>
        <item sd="0" x="10764"/>
        <item sd="0" x="10765"/>
        <item sd="0" x="10766"/>
        <item sd="0" x="10767"/>
        <item sd="0" x="10768"/>
        <item sd="0" x="10769"/>
        <item sd="0" x="10770"/>
        <item sd="0" x="10771"/>
        <item sd="0" x="10772"/>
        <item sd="0" x="10773"/>
        <item sd="0" x="10774"/>
        <item sd="0" x="10775"/>
        <item sd="0" x="10776"/>
        <item sd="0" x="10777"/>
        <item sd="0" x="10778"/>
        <item sd="0" x="10779"/>
        <item sd="0" x="10780"/>
        <item sd="0" x="10781"/>
        <item sd="0" x="10782"/>
        <item sd="0" x="10783"/>
        <item sd="0" x="10784"/>
        <item sd="0" x="10785"/>
        <item sd="0" x="10786"/>
        <item sd="0" x="10787"/>
        <item sd="0" x="10788"/>
        <item sd="0" x="10789"/>
        <item sd="0" x="10790"/>
        <item sd="0" x="10791"/>
        <item sd="0" x="10792"/>
        <item sd="0" x="10793"/>
        <item sd="0" x="10794"/>
        <item sd="0" x="10795"/>
        <item sd="0" x="10796"/>
        <item sd="0" x="10797"/>
        <item sd="0" x="10798"/>
        <item sd="0" x="10799"/>
        <item sd="0" x="10800"/>
        <item sd="0" x="10801"/>
        <item sd="0" x="10802"/>
        <item sd="0" x="10803"/>
        <item sd="0" x="10804"/>
        <item sd="0" x="10805"/>
        <item sd="0" x="10806"/>
        <item sd="0" x="10807"/>
        <item sd="0" x="10808"/>
        <item sd="0" x="10809"/>
        <item sd="0" x="10810"/>
        <item sd="0" x="10811"/>
        <item sd="0" x="10812"/>
        <item sd="0" x="10813"/>
        <item sd="0" x="10814"/>
        <item sd="0" x="10815"/>
        <item sd="0" x="10816"/>
        <item sd="0" x="10817"/>
        <item sd="0" x="10818"/>
        <item sd="0" x="10819"/>
        <item sd="0" x="10820"/>
        <item sd="0" x="10821"/>
        <item sd="0" x="10822"/>
        <item sd="0" x="10823"/>
        <item sd="0" x="10824"/>
        <item sd="0" x="10825"/>
        <item sd="0" x="10826"/>
        <item sd="0" x="10827"/>
        <item sd="0" x="10828"/>
        <item sd="0" x="10829"/>
        <item sd="0" x="10830"/>
        <item sd="0" x="10831"/>
        <item sd="0" x="10832"/>
        <item sd="0" x="10833"/>
        <item sd="0" x="10834"/>
        <item sd="0" x="10835"/>
        <item sd="0" x="10836"/>
        <item sd="0" x="10837"/>
        <item sd="0" x="10838"/>
        <item sd="0" x="10839"/>
        <item sd="0" x="10840"/>
        <item sd="0" x="10841"/>
        <item sd="0" x="10842"/>
        <item sd="0" x="10843"/>
        <item sd="0" x="10844"/>
        <item sd="0" x="10845"/>
        <item sd="0" x="10846"/>
        <item sd="0" x="10847"/>
        <item sd="0" x="10848"/>
        <item sd="0" x="10849"/>
        <item sd="0" x="10850"/>
        <item sd="0" x="10851"/>
        <item sd="0" x="10852"/>
        <item sd="0" x="10853"/>
        <item sd="0" x="10854"/>
        <item sd="0" x="10855"/>
        <item sd="0" x="10856"/>
        <item sd="0" x="10857"/>
        <item sd="0" x="10858"/>
        <item sd="0" x="10859"/>
        <item sd="0" x="10860"/>
        <item sd="0" x="10861"/>
        <item sd="0" x="10862"/>
        <item sd="0" x="10863"/>
        <item sd="0" x="10864"/>
        <item sd="0" x="10865"/>
        <item sd="0" x="10866"/>
        <item sd="0" x="10867"/>
        <item sd="0" x="10868"/>
        <item sd="0" x="10869"/>
        <item sd="0" x="10870"/>
        <item sd="0" x="10871"/>
        <item sd="0" x="10872"/>
        <item sd="0" x="10873"/>
        <item sd="0" x="10874"/>
        <item sd="0" x="10875"/>
        <item sd="0" x="10876"/>
        <item sd="0" x="10877"/>
        <item sd="0" x="10878"/>
        <item sd="0" x="10879"/>
        <item sd="0" x="10880"/>
        <item sd="0" x="10881"/>
        <item sd="0" x="10882"/>
        <item sd="0" x="10883"/>
        <item sd="0" x="10884"/>
        <item sd="0" x="10885"/>
        <item sd="0" x="10886"/>
        <item sd="0" x="10887"/>
        <item sd="0" x="10888"/>
        <item sd="0" x="10889"/>
        <item sd="0" x="10890"/>
        <item sd="0" x="10891"/>
        <item sd="0" x="10892"/>
        <item sd="0" x="10893"/>
        <item sd="0" x="10894"/>
        <item sd="0" x="10895"/>
        <item sd="0" x="10896"/>
        <item sd="0" x="10897"/>
        <item sd="0" x="10898"/>
        <item sd="0" x="10899"/>
        <item sd="0" x="10900"/>
        <item sd="0" x="10901"/>
        <item sd="0" x="10902"/>
        <item sd="0" x="10903"/>
        <item sd="0" x="10904"/>
        <item sd="0" x="10905"/>
        <item sd="0" x="10906"/>
        <item sd="0" x="10907"/>
        <item sd="0" x="10908"/>
        <item sd="0" x="10909"/>
        <item sd="0" x="10910"/>
        <item sd="0" x="10911"/>
        <item sd="0" x="10912"/>
        <item sd="0" x="10913"/>
        <item sd="0" x="10914"/>
        <item sd="0" x="10915"/>
        <item sd="0" x="10916"/>
        <item sd="0" x="10917"/>
        <item sd="0" x="10918"/>
        <item sd="0" x="10919"/>
        <item sd="0" x="10920"/>
        <item sd="0" x="10921"/>
        <item sd="0" x="10922"/>
        <item sd="0" x="10923"/>
        <item sd="0" x="10924"/>
        <item sd="0" x="10925"/>
        <item sd="0" x="10926"/>
        <item sd="0" x="10927"/>
        <item sd="0" x="10928"/>
        <item sd="0" x="10929"/>
        <item sd="0" x="10930"/>
        <item sd="0" x="10931"/>
        <item sd="0" x="10932"/>
        <item sd="0" x="10933"/>
        <item sd="0" x="10934"/>
        <item sd="0" x="10935"/>
        <item sd="0" x="10936"/>
        <item sd="0" x="10937"/>
        <item sd="0" x="10938"/>
        <item sd="0" x="10939"/>
        <item sd="0" x="10940"/>
        <item sd="0" x="10941"/>
        <item sd="0" x="10942"/>
        <item sd="0" x="10943"/>
        <item sd="0" x="10944"/>
        <item sd="0" x="10945"/>
        <item sd="0" x="10946"/>
        <item sd="0" x="10947"/>
        <item sd="0" x="10948"/>
        <item sd="0" x="10949"/>
        <item sd="0" x="10950"/>
        <item sd="0" x="10951"/>
        <item sd="0" x="10952"/>
        <item sd="0" x="10953"/>
        <item sd="0" x="10954"/>
        <item sd="0" x="10955"/>
        <item sd="0" x="10956"/>
        <item sd="0" x="10957"/>
        <item sd="0" x="10958"/>
        <item sd="0" x="10959"/>
        <item sd="0" x="10960"/>
        <item sd="0" x="10961"/>
        <item sd="0" x="10962"/>
        <item sd="0" x="10963"/>
        <item sd="0" x="10964"/>
        <item sd="0" x="10965"/>
        <item sd="0" x="10966"/>
        <item sd="0" x="10967"/>
        <item sd="0" x="10968"/>
        <item sd="0" x="10969"/>
        <item sd="0" x="10970"/>
        <item sd="0" x="10971"/>
        <item sd="0" x="10972"/>
        <item sd="0" x="10973"/>
        <item sd="0" x="10974"/>
        <item sd="0" x="10975"/>
        <item sd="0" x="10976"/>
        <item sd="0" x="10977"/>
        <item sd="0" x="10978"/>
        <item sd="0" x="10979"/>
        <item sd="0" x="10980"/>
        <item sd="0" x="10981"/>
        <item sd="0" x="10982"/>
        <item sd="0" x="10983"/>
        <item sd="0" x="10984"/>
        <item sd="0" x="10985"/>
        <item sd="0" x="10986"/>
        <item sd="0" x="10987"/>
        <item sd="0" x="10988"/>
        <item sd="0" x="10989"/>
        <item sd="0" x="10990"/>
        <item sd="0" x="10991"/>
        <item sd="0" x="10992"/>
        <item sd="0" x="10993"/>
        <item sd="0" x="10994"/>
        <item sd="0" x="10995"/>
        <item sd="0" x="10996"/>
        <item sd="0" x="10997"/>
        <item sd="0" x="10998"/>
        <item sd="0" x="10999"/>
        <item sd="0" x="11000"/>
        <item sd="0" x="11001"/>
        <item sd="0" x="11002"/>
        <item sd="0" x="11003"/>
        <item sd="0" x="11004"/>
        <item sd="0" x="11005"/>
        <item sd="0" x="11006"/>
        <item sd="0" x="11007"/>
        <item sd="0" x="11008"/>
        <item sd="0" x="11009"/>
        <item sd="0" x="11010"/>
        <item sd="0" x="11011"/>
        <item sd="0" x="11012"/>
        <item sd="0" x="11013"/>
        <item sd="0" x="11014"/>
        <item sd="0" x="11015"/>
        <item sd="0" x="11016"/>
        <item sd="0" x="11017"/>
        <item sd="0" x="11018"/>
        <item sd="0" x="11019"/>
        <item sd="0" x="11020"/>
        <item sd="0" x="11021"/>
        <item sd="0" x="11022"/>
        <item sd="0" x="11023"/>
        <item sd="0" x="11024"/>
        <item sd="0" x="11025"/>
        <item sd="0" x="11026"/>
        <item sd="0" x="11027"/>
        <item sd="0" x="11028"/>
        <item sd="0" x="11029"/>
        <item sd="0" x="11030"/>
        <item sd="0" x="11031"/>
        <item sd="0" x="11032"/>
        <item sd="0" x="11033"/>
        <item sd="0" x="11034"/>
        <item sd="0" x="11035"/>
        <item sd="0" x="11036"/>
        <item sd="0" x="11037"/>
        <item sd="0" x="11038"/>
        <item sd="0" x="11039"/>
        <item sd="0" x="11040"/>
        <item sd="0" x="11041"/>
        <item sd="0" x="11042"/>
        <item sd="0" x="11043"/>
        <item sd="0" x="11044"/>
        <item sd="0" x="11045"/>
        <item sd="0" x="11046"/>
        <item sd="0" x="11047"/>
        <item sd="0" x="11048"/>
        <item sd="0" x="11049"/>
        <item sd="0" x="11050"/>
        <item sd="0" x="11051"/>
        <item sd="0" x="11052"/>
        <item sd="0" x="11053"/>
        <item sd="0" x="11054"/>
        <item sd="0" x="11055"/>
        <item sd="0" x="11056"/>
        <item sd="0" x="11057"/>
        <item sd="0" x="11058"/>
        <item sd="0" x="11059"/>
        <item sd="0" x="11060"/>
        <item sd="0" x="11061"/>
        <item sd="0" x="11062"/>
        <item sd="0" x="11063"/>
        <item sd="0" x="11064"/>
        <item sd="0" x="11065"/>
        <item sd="0" x="11066"/>
        <item sd="0" x="11067"/>
        <item sd="0" x="11068"/>
        <item sd="0" x="11069"/>
        <item sd="0" x="11070"/>
        <item sd="0" x="11071"/>
        <item sd="0" x="11072"/>
        <item sd="0" x="11073"/>
        <item sd="0" x="11074"/>
        <item sd="0" x="11075"/>
        <item sd="0" x="11076"/>
        <item sd="0" x="11077"/>
        <item sd="0" x="11078"/>
        <item sd="0" x="11079"/>
        <item sd="0" x="11080"/>
        <item sd="0" x="11081"/>
        <item sd="0" x="11082"/>
        <item sd="0" x="11083"/>
        <item sd="0" x="11084"/>
        <item sd="0" x="11085"/>
        <item sd="0" x="11086"/>
        <item sd="0" x="11087"/>
        <item sd="0" x="11088"/>
        <item sd="0" x="11089"/>
        <item sd="0" x="11090"/>
        <item sd="0" x="11091"/>
        <item sd="0" x="11092"/>
        <item sd="0" x="11093"/>
        <item sd="0" x="11094"/>
        <item sd="0" x="11095"/>
        <item sd="0" x="11096"/>
        <item sd="0" x="11097"/>
        <item sd="0" x="11098"/>
        <item sd="0" x="11099"/>
        <item sd="0" x="11100"/>
        <item sd="0" x="11101"/>
        <item sd="0" x="11102"/>
        <item sd="0" x="11103"/>
        <item sd="0" x="11104"/>
        <item sd="0" x="11105"/>
        <item sd="0" x="11106"/>
        <item sd="0" x="11107"/>
        <item sd="0" x="11108"/>
        <item sd="0" x="11109"/>
        <item sd="0" x="11110"/>
        <item sd="0" x="11111"/>
        <item sd="0" x="11112"/>
        <item sd="0" x="11113"/>
        <item sd="0" x="11114"/>
        <item sd="0" x="11115"/>
        <item sd="0" x="11116"/>
        <item sd="0" x="11117"/>
        <item sd="0" x="11118"/>
        <item sd="0" x="11119"/>
        <item sd="0" x="11120"/>
        <item sd="0" x="11121"/>
        <item sd="0" x="11122"/>
        <item sd="0" x="11123"/>
        <item sd="0" x="11124"/>
        <item sd="0" x="11125"/>
        <item sd="0" x="11126"/>
        <item sd="0" x="11127"/>
        <item sd="0" x="11128"/>
        <item sd="0" x="11129"/>
        <item sd="0" x="11130"/>
        <item sd="0" x="11131"/>
        <item sd="0" x="11132"/>
        <item sd="0" x="11133"/>
        <item sd="0" x="11134"/>
        <item sd="0" x="11135"/>
        <item sd="0" x="11136"/>
        <item sd="0" x="11137"/>
        <item sd="0" x="11138"/>
        <item sd="0" x="11139"/>
        <item sd="0" x="11140"/>
        <item sd="0" x="11141"/>
        <item sd="0" x="11142"/>
        <item sd="0" x="11143"/>
        <item sd="0" x="11144"/>
        <item sd="0" x="11145"/>
        <item sd="0" x="11146"/>
        <item sd="0" x="11147"/>
        <item sd="0" x="11148"/>
        <item sd="0" x="11149"/>
        <item sd="0" x="11150"/>
        <item sd="0" x="11151"/>
        <item sd="0" x="11152"/>
        <item sd="0" x="11153"/>
        <item sd="0" x="11154"/>
        <item sd="0" x="11155"/>
        <item sd="0" x="11156"/>
        <item sd="0" x="11157"/>
        <item sd="0" x="11158"/>
        <item sd="0" x="11159"/>
        <item sd="0" x="11160"/>
        <item sd="0" x="11161"/>
        <item sd="0" x="11162"/>
        <item sd="0" x="11163"/>
        <item sd="0" x="11164"/>
        <item sd="0" x="11165"/>
        <item sd="0" x="11166"/>
        <item sd="0" x="11167"/>
        <item sd="0" x="11168"/>
        <item sd="0" x="11169"/>
        <item sd="0" x="11170"/>
        <item sd="0" x="11171"/>
        <item sd="0" x="11172"/>
        <item sd="0" x="11173"/>
        <item sd="0" x="11174"/>
        <item sd="0" x="11175"/>
        <item sd="0" x="11176"/>
        <item sd="0" x="11177"/>
        <item sd="0" x="11178"/>
        <item sd="0" x="11179"/>
        <item sd="0" x="11180"/>
        <item sd="0" x="11181"/>
        <item sd="0" x="11182"/>
        <item sd="0" x="11183"/>
        <item sd="0" x="11184"/>
        <item sd="0" x="11185"/>
        <item sd="0" x="11186"/>
        <item sd="0" x="11187"/>
        <item sd="0" x="11188"/>
        <item sd="0" x="11189"/>
        <item sd="0" x="11190"/>
        <item sd="0" x="11191"/>
        <item sd="0" x="11192"/>
        <item sd="0" x="11193"/>
        <item sd="0" x="11194"/>
        <item sd="0" x="11195"/>
        <item sd="0" x="11196"/>
        <item sd="0" x="11197"/>
        <item sd="0" x="11198"/>
        <item sd="0" x="11199"/>
        <item sd="0" x="11200"/>
        <item sd="0" x="11201"/>
        <item sd="0" x="11202"/>
        <item sd="0" x="11203"/>
        <item sd="0" x="11204"/>
        <item sd="0" x="11205"/>
        <item sd="0" x="11206"/>
        <item sd="0" x="11207"/>
        <item sd="0" x="11208"/>
        <item sd="0" x="11209"/>
        <item sd="0" x="11210"/>
        <item sd="0" x="11211"/>
        <item sd="0" x="11212"/>
        <item sd="0" x="11213"/>
        <item sd="0" x="11214"/>
        <item sd="0" x="11215"/>
        <item sd="0" x="11216"/>
        <item sd="0" x="11217"/>
        <item sd="0" x="11218"/>
        <item sd="0" x="11219"/>
        <item sd="0" x="11220"/>
        <item sd="0" x="11221"/>
        <item sd="0" x="11222"/>
        <item sd="0" x="11223"/>
        <item sd="0" x="11224"/>
        <item sd="0" x="11225"/>
        <item sd="0" x="11226"/>
        <item sd="0" x="11227"/>
        <item sd="0" x="11228"/>
        <item sd="0" x="11229"/>
        <item sd="0" x="11230"/>
        <item sd="0" x="11231"/>
        <item sd="0" x="11232"/>
        <item sd="0" x="11233"/>
        <item sd="0" x="11234"/>
        <item sd="0" x="11235"/>
        <item sd="0" x="11236"/>
        <item sd="0" x="11237"/>
        <item sd="0" x="11238"/>
        <item sd="0" x="11239"/>
        <item sd="0" x="11240"/>
        <item sd="0" x="11241"/>
        <item sd="0" x="11242"/>
        <item sd="0" x="11243"/>
        <item sd="0" x="11244"/>
        <item sd="0" x="11245"/>
        <item sd="0" x="11246"/>
        <item sd="0" x="11247"/>
        <item sd="0" x="11248"/>
        <item sd="0" x="11249"/>
        <item sd="0" x="11250"/>
        <item sd="0" x="11251"/>
        <item sd="0" x="11252"/>
        <item sd="0" x="11253"/>
        <item sd="0" x="11254"/>
        <item sd="0" x="11255"/>
        <item sd="0" x="11256"/>
        <item sd="0" x="11257"/>
        <item sd="0" x="11258"/>
        <item sd="0" x="11259"/>
        <item sd="0" x="11260"/>
        <item sd="0" x="11261"/>
        <item sd="0" x="11262"/>
        <item sd="0" x="11263"/>
        <item sd="0" x="11264"/>
        <item sd="0" x="11265"/>
        <item sd="0" x="11266"/>
        <item sd="0" x="11267"/>
        <item sd="0" x="11268"/>
        <item sd="0" x="11269"/>
        <item sd="0" x="11270"/>
        <item sd="0" x="11271"/>
        <item sd="0" x="11272"/>
        <item sd="0" x="11273"/>
        <item sd="0" x="11274"/>
        <item sd="0" x="11275"/>
        <item sd="0" x="11276"/>
        <item sd="0" x="11277"/>
        <item sd="0" x="11278"/>
        <item sd="0" x="11279"/>
        <item sd="0" x="11280"/>
        <item sd="0" x="11281"/>
        <item sd="0" x="11282"/>
        <item sd="0" x="11283"/>
        <item sd="0" x="11284"/>
        <item sd="0" x="11285"/>
        <item sd="0" x="11286"/>
        <item sd="0" x="11287"/>
        <item sd="0" x="11288"/>
        <item sd="0" x="11289"/>
        <item sd="0" x="11290"/>
        <item sd="0" x="11291"/>
        <item sd="0" x="11292"/>
        <item sd="0" x="11293"/>
        <item sd="0" x="11294"/>
        <item sd="0" x="11295"/>
        <item sd="0" x="11296"/>
        <item sd="0" x="11297"/>
        <item sd="0" x="11298"/>
        <item sd="0" x="11299"/>
        <item sd="0" x="11300"/>
        <item sd="0" x="11301"/>
        <item sd="0" x="11302"/>
        <item sd="0" x="11303"/>
        <item sd="0" x="11304"/>
        <item sd="0" x="11305"/>
        <item sd="0" x="11306"/>
        <item sd="0" x="11307"/>
        <item sd="0" x="11308"/>
        <item sd="0" x="11309"/>
        <item sd="0" x="11310"/>
        <item sd="0" x="11311"/>
        <item sd="0" x="11312"/>
        <item sd="0" x="11313"/>
        <item sd="0" x="11314"/>
        <item sd="0" x="11315"/>
        <item sd="0" x="11316"/>
        <item sd="0" x="11317"/>
        <item sd="0" x="11318"/>
        <item sd="0" x="11319"/>
        <item sd="0" x="11320"/>
        <item sd="0" x="11321"/>
        <item sd="0" x="11322"/>
        <item sd="0" x="11323"/>
        <item sd="0" x="11324"/>
        <item sd="0" x="11325"/>
        <item sd="0" x="11326"/>
        <item sd="0" x="11327"/>
        <item sd="0" x="11328"/>
        <item sd="0" x="11329"/>
        <item sd="0" x="11330"/>
        <item sd="0" x="11331"/>
        <item sd="0" x="11332"/>
        <item sd="0" x="11333"/>
        <item sd="0" x="11334"/>
        <item sd="0" x="11335"/>
        <item sd="0" x="11336"/>
        <item sd="0" x="11337"/>
        <item sd="0" x="11338"/>
        <item sd="0" x="11339"/>
        <item sd="0" x="11340"/>
        <item sd="0" x="11341"/>
        <item sd="0" x="11342"/>
        <item sd="0" x="11343"/>
        <item sd="0" x="11344"/>
        <item sd="0" x="11345"/>
        <item sd="0" x="11346"/>
        <item sd="0" x="11347"/>
        <item sd="0" x="11348"/>
        <item sd="0" x="11349"/>
        <item sd="0" x="11350"/>
        <item sd="0" x="11351"/>
        <item sd="0" x="11352"/>
        <item sd="0" x="11353"/>
        <item sd="0" x="11354"/>
        <item sd="0" x="11355"/>
        <item sd="0" x="11356"/>
        <item sd="0" x="11357"/>
        <item sd="0" x="11358"/>
        <item sd="0" x="11359"/>
        <item sd="0" x="11360"/>
        <item sd="0" x="11361"/>
        <item sd="0" x="11362"/>
        <item sd="0" x="11363"/>
        <item sd="0" x="11364"/>
        <item sd="0" x="11365"/>
        <item sd="0" x="11366"/>
        <item sd="0" x="11367"/>
        <item sd="0" x="11368"/>
        <item sd="0" x="11369"/>
        <item sd="0" x="11370"/>
        <item sd="0" x="11371"/>
        <item sd="0" x="11372"/>
        <item sd="0" x="11373"/>
        <item sd="0" x="11374"/>
        <item sd="0" x="11375"/>
        <item sd="0" x="11376"/>
        <item sd="0" x="11377"/>
        <item sd="0" x="11378"/>
        <item sd="0" x="11379"/>
        <item sd="0" x="11380"/>
        <item sd="0" x="11381"/>
        <item sd="0" x="11382"/>
        <item sd="0" x="11383"/>
        <item sd="0" x="11384"/>
        <item sd="0" x="11385"/>
        <item sd="0" x="11386"/>
        <item sd="0" x="11387"/>
        <item sd="0" x="11388"/>
        <item sd="0" x="11389"/>
        <item sd="0" x="11390"/>
        <item sd="0" x="11391"/>
        <item sd="0" x="11392"/>
        <item sd="0" x="11393"/>
        <item sd="0" x="11394"/>
        <item sd="0" x="11395"/>
        <item sd="0" x="11396"/>
        <item sd="0" x="11397"/>
        <item sd="0" x="11398"/>
        <item sd="0" x="11399"/>
        <item sd="0" x="11400"/>
        <item sd="0" x="11401"/>
        <item sd="0" x="11402"/>
        <item sd="0" x="11403"/>
        <item sd="0" x="11404"/>
        <item sd="0" x="11405"/>
        <item sd="0" x="11406"/>
        <item sd="0" x="11407"/>
        <item sd="0" x="11408"/>
        <item sd="0" x="11409"/>
        <item sd="0" x="11410"/>
        <item sd="0" x="11411"/>
        <item sd="0" x="11412"/>
        <item sd="0" x="11413"/>
        <item sd="0" x="11414"/>
        <item sd="0" x="11415"/>
        <item sd="0" x="11416"/>
        <item sd="0" x="11417"/>
        <item sd="0" x="11418"/>
        <item sd="0" x="11419"/>
        <item sd="0" x="11420"/>
        <item sd="0" x="11421"/>
        <item sd="0" x="11422"/>
        <item sd="0" x="11423"/>
        <item sd="0" x="11424"/>
        <item sd="0" x="11425"/>
        <item sd="0" x="11426"/>
        <item sd="0" x="11427"/>
        <item sd="0" x="11428"/>
        <item sd="0" x="11429"/>
        <item sd="0" x="11430"/>
        <item sd="0" x="11431"/>
        <item sd="0" x="11432"/>
        <item sd="0" x="11433"/>
        <item sd="0" x="11434"/>
        <item sd="0" x="11435"/>
        <item sd="0" x="11436"/>
        <item sd="0" x="11437"/>
        <item sd="0" x="11438"/>
        <item sd="0" x="11439"/>
        <item sd="0" x="11440"/>
        <item sd="0" x="11441"/>
        <item sd="0" x="11442"/>
        <item sd="0" x="11443"/>
        <item sd="0" x="11444"/>
        <item sd="0" x="11445"/>
        <item sd="0" x="11446"/>
        <item sd="0" x="11447"/>
        <item sd="0" x="11448"/>
        <item sd="0" x="11449"/>
        <item sd="0" x="11450"/>
        <item sd="0" x="11451"/>
        <item sd="0" x="11452"/>
        <item sd="0" x="11453"/>
        <item sd="0" x="11454"/>
        <item sd="0" x="11455"/>
        <item sd="0" x="11456"/>
        <item sd="0" x="11457"/>
        <item sd="0" x="11458"/>
        <item sd="0" x="11459"/>
        <item sd="0" x="11460"/>
        <item sd="0" x="11461"/>
        <item sd="0" x="11462"/>
        <item sd="0" x="11463"/>
        <item sd="0" x="11464"/>
        <item sd="0" x="11465"/>
        <item sd="0" x="11466"/>
        <item sd="0" x="11467"/>
        <item sd="0" x="11468"/>
        <item sd="0" x="11469"/>
        <item sd="0" x="11470"/>
        <item sd="0" x="11471"/>
        <item sd="0" x="11472"/>
        <item sd="0" x="11473"/>
        <item sd="0" x="11474"/>
        <item sd="0" x="11475"/>
        <item sd="0" x="11476"/>
        <item sd="0" x="11477"/>
        <item sd="0" x="11478"/>
        <item sd="0" x="11479"/>
        <item sd="0" x="11480"/>
        <item sd="0" x="11481"/>
        <item sd="0" x="11482"/>
        <item sd="0" x="11483"/>
        <item sd="0" x="11484"/>
        <item sd="0" x="11485"/>
        <item sd="0" x="11486"/>
        <item sd="0" x="11487"/>
        <item sd="0" x="11488"/>
        <item sd="0" x="11489"/>
        <item sd="0" x="11490"/>
        <item sd="0" x="11491"/>
        <item sd="0" x="11492"/>
        <item sd="0" x="11493"/>
        <item sd="0" x="11494"/>
        <item sd="0" x="11495"/>
        <item sd="0" x="11496"/>
        <item sd="0" x="11497"/>
        <item sd="0" x="11498"/>
        <item sd="0" x="11499"/>
        <item sd="0" x="11500"/>
        <item sd="0" x="11501"/>
        <item sd="0" x="11502"/>
        <item sd="0" x="11503"/>
        <item sd="0" x="11504"/>
        <item sd="0" x="11505"/>
        <item sd="0" x="11506"/>
        <item sd="0" x="11507"/>
        <item sd="0" x="11508"/>
        <item sd="0" x="11509"/>
        <item sd="0" x="11510"/>
        <item sd="0" x="11511"/>
        <item sd="0" x="11512"/>
        <item sd="0" x="11513"/>
        <item sd="0" x="11514"/>
        <item sd="0" x="11515"/>
        <item sd="0" x="11516"/>
        <item sd="0" x="11517"/>
        <item sd="0" x="11518"/>
        <item sd="0" x="11519"/>
        <item sd="0" x="11520"/>
        <item sd="0" x="11521"/>
        <item sd="0" x="11522"/>
        <item sd="0" x="11523"/>
        <item sd="0" x="11524"/>
        <item sd="0" x="11525"/>
        <item sd="0" x="11526"/>
        <item sd="0" x="11527"/>
        <item sd="0" x="11528"/>
        <item sd="0" x="11529"/>
        <item sd="0" x="11530"/>
        <item sd="0" x="11531"/>
        <item sd="0" x="11532"/>
        <item sd="0" x="11533"/>
        <item sd="0" x="11534"/>
        <item sd="0" x="11535"/>
        <item sd="0" x="11536"/>
        <item sd="0" x="11537"/>
        <item sd="0" x="11538"/>
        <item sd="0" x="11539"/>
        <item sd="0" x="11540"/>
        <item sd="0" x="11541"/>
        <item sd="0" x="11542"/>
        <item sd="0" x="11543"/>
        <item sd="0" x="11544"/>
        <item sd="0" x="11545"/>
        <item sd="0" x="11546"/>
        <item sd="0" x="11547"/>
        <item sd="0" x="11548"/>
        <item sd="0" x="11549"/>
        <item sd="0" x="11550"/>
        <item sd="0" x="11551"/>
        <item sd="0" x="11552"/>
        <item sd="0" x="11553"/>
        <item sd="0" x="11554"/>
        <item sd="0" x="11555"/>
        <item sd="0" x="11556"/>
        <item sd="0" x="11557"/>
        <item sd="0" x="11558"/>
        <item sd="0" x="11559"/>
        <item sd="0" x="11560"/>
        <item sd="0" x="11561"/>
        <item sd="0" x="11562"/>
        <item sd="0" x="11563"/>
        <item sd="0" x="11564"/>
        <item sd="0" x="11565"/>
        <item sd="0" x="11566"/>
        <item sd="0" x="11567"/>
        <item sd="0" x="11568"/>
        <item sd="0" x="11569"/>
        <item sd="0" x="11570"/>
        <item sd="0" x="11571"/>
        <item sd="0" x="11572"/>
        <item sd="0" x="11573"/>
        <item sd="0" x="11574"/>
        <item sd="0" x="11575"/>
        <item sd="0" x="11576"/>
        <item sd="0" x="11577"/>
        <item sd="0" x="11578"/>
        <item sd="0" x="11579"/>
        <item sd="0" x="11580"/>
        <item sd="0" x="11581"/>
        <item sd="0" x="11582"/>
        <item sd="0" x="11583"/>
        <item sd="0" x="11584"/>
        <item sd="0" x="11585"/>
        <item sd="0" x="11586"/>
        <item sd="0" x="11587"/>
        <item sd="0" x="11588"/>
        <item sd="0" x="11589"/>
        <item sd="0" x="11590"/>
        <item sd="0" x="11591"/>
        <item sd="0" x="11592"/>
        <item sd="0" x="11593"/>
        <item sd="0" x="11594"/>
        <item sd="0" x="11595"/>
        <item sd="0" x="11596"/>
        <item sd="0" x="11597"/>
        <item sd="0" x="11598"/>
        <item sd="0" x="11599"/>
        <item sd="0" x="11600"/>
        <item sd="0" x="11601"/>
        <item sd="0" x="11602"/>
        <item sd="0" x="11603"/>
        <item sd="0" x="11604"/>
        <item sd="0" x="11605"/>
        <item sd="0" x="11606"/>
        <item sd="0" x="11607"/>
        <item sd="0" x="11608"/>
        <item sd="0" x="11609"/>
        <item sd="0" x="11610"/>
        <item sd="0" x="11611"/>
        <item sd="0" x="11612"/>
        <item sd="0" x="11613"/>
        <item sd="0" x="11614"/>
        <item sd="0" x="11615"/>
        <item sd="0" x="11616"/>
        <item sd="0" x="11617"/>
        <item sd="0" x="11618"/>
        <item sd="0" x="11619"/>
        <item sd="0" x="11620"/>
        <item sd="0" x="11621"/>
        <item sd="0" x="11622"/>
        <item sd="0" x="11623"/>
        <item sd="0" x="11624"/>
        <item sd="0" x="11625"/>
        <item sd="0" x="11626"/>
        <item sd="0" x="11627"/>
        <item sd="0" x="11628"/>
        <item sd="0" x="11629"/>
        <item sd="0" x="11630"/>
        <item sd="0" x="11631"/>
        <item sd="0" x="11632"/>
        <item sd="0" x="11633"/>
        <item sd="0" x="11634"/>
        <item sd="0" x="11635"/>
        <item sd="0" x="11636"/>
        <item sd="0" x="11637"/>
        <item sd="0" x="11638"/>
        <item sd="0" x="11639"/>
        <item sd="0" x="11640"/>
        <item sd="0" x="11641"/>
        <item sd="0" x="11642"/>
        <item sd="0" x="11643"/>
        <item sd="0" x="11644"/>
        <item sd="0" x="11645"/>
        <item sd="0" x="11646"/>
        <item sd="0" x="11647"/>
        <item sd="0" x="11648"/>
        <item sd="0" x="11649"/>
        <item sd="0" x="11650"/>
        <item sd="0" x="11651"/>
        <item sd="0" x="11652"/>
        <item sd="0" x="11653"/>
        <item sd="0" x="11654"/>
        <item sd="0" x="11655"/>
        <item sd="0" x="11656"/>
        <item sd="0" x="11657"/>
        <item sd="0" x="11658"/>
        <item sd="0" x="11659"/>
        <item sd="0" x="11660"/>
        <item sd="0" x="11661"/>
        <item sd="0" x="11662"/>
        <item sd="0" x="11663"/>
        <item sd="0" x="11664"/>
        <item sd="0" x="11665"/>
        <item sd="0" x="11666"/>
        <item sd="0" x="11667"/>
        <item sd="0" x="11668"/>
        <item sd="0" x="11669"/>
        <item sd="0" x="11670"/>
        <item sd="0" x="11671"/>
        <item sd="0" x="11672"/>
        <item sd="0" x="11673"/>
        <item sd="0" x="11674"/>
        <item sd="0" x="11675"/>
        <item sd="0" x="11676"/>
        <item sd="0" x="11677"/>
        <item sd="0" x="11678"/>
        <item sd="0" x="11679"/>
        <item sd="0" x="11680"/>
        <item sd="0" x="11681"/>
        <item sd="0" x="11682"/>
        <item sd="0" x="11683"/>
        <item sd="0" x="11684"/>
        <item sd="0" x="11685"/>
        <item sd="0" x="11686"/>
        <item sd="0" x="11687"/>
        <item sd="0" x="11688"/>
        <item sd="0" x="11689"/>
        <item sd="0" x="11690"/>
        <item sd="0" x="11691"/>
        <item sd="0" x="11692"/>
        <item sd="0" x="11693"/>
        <item sd="0" x="11694"/>
        <item sd="0" x="11695"/>
        <item sd="0" x="11696"/>
        <item sd="0" x="11697"/>
        <item sd="0" x="11698"/>
        <item sd="0" x="11699"/>
        <item sd="0" x="11700"/>
        <item sd="0" x="11701"/>
        <item sd="0" x="11702"/>
        <item sd="0" x="11703"/>
        <item sd="0" x="11704"/>
        <item sd="0" x="11705"/>
        <item sd="0" x="11706"/>
        <item sd="0" x="11707"/>
        <item sd="0" x="11708"/>
        <item sd="0" x="11709"/>
        <item sd="0" x="11710"/>
        <item sd="0" x="11711"/>
        <item sd="0" x="11712"/>
        <item sd="0" x="11713"/>
        <item sd="0" x="11714"/>
        <item sd="0" x="11715"/>
        <item sd="0" x="11716"/>
        <item sd="0" x="11717"/>
        <item sd="0" x="11718"/>
        <item sd="0" x="11719"/>
        <item sd="0" x="11720"/>
        <item sd="0" x="11721"/>
        <item sd="0" x="11722"/>
        <item sd="0" x="11723"/>
        <item sd="0" x="11724"/>
        <item sd="0" x="11725"/>
        <item sd="0" x="11726"/>
        <item sd="0" x="11727"/>
        <item sd="0" x="11728"/>
        <item sd="0" x="11729"/>
        <item sd="0" x="11730"/>
        <item sd="0" x="11731"/>
        <item sd="0" x="11732"/>
        <item sd="0" x="11733"/>
        <item sd="0" x="11734"/>
        <item sd="0" x="11735"/>
        <item sd="0" x="11736"/>
        <item sd="0" x="11737"/>
        <item sd="0" x="11738"/>
        <item sd="0" x="11739"/>
        <item sd="0" x="11740"/>
        <item sd="0" x="11741"/>
        <item sd="0" x="11742"/>
        <item sd="0" x="11743"/>
        <item sd="0" x="11744"/>
        <item sd="0" x="11745"/>
        <item sd="0" x="11746"/>
        <item sd="0" x="11747"/>
        <item sd="0" x="11748"/>
        <item sd="0" x="11749"/>
        <item sd="0" x="11750"/>
        <item sd="0" x="11751"/>
        <item sd="0" x="11752"/>
        <item sd="0" x="11753"/>
        <item sd="0" x="11754"/>
        <item sd="0" x="11755"/>
        <item sd="0" x="11756"/>
        <item sd="0" x="11757"/>
        <item sd="0" x="11758"/>
        <item sd="0" x="11759"/>
        <item sd="0" x="11760"/>
        <item sd="0" x="11761"/>
        <item sd="0" x="11762"/>
        <item sd="0" x="11763"/>
        <item sd="0" x="11764"/>
        <item sd="0" x="11765"/>
        <item sd="0" x="11766"/>
        <item sd="0" x="11767"/>
        <item sd="0" x="11768"/>
        <item sd="0" x="11769"/>
        <item sd="0" x="11770"/>
        <item sd="0" x="11771"/>
        <item sd="0" x="11772"/>
        <item sd="0" x="11773"/>
        <item sd="0" x="11774"/>
        <item sd="0" x="11775"/>
        <item sd="0" x="11776"/>
        <item sd="0" x="11777"/>
        <item sd="0" x="11778"/>
        <item sd="0" x="11779"/>
        <item sd="0" x="11780"/>
        <item sd="0" x="11781"/>
        <item sd="0" x="11782"/>
        <item sd="0" x="11783"/>
        <item sd="0" x="11784"/>
        <item sd="0" x="11785"/>
        <item sd="0" x="11786"/>
        <item sd="0" x="11787"/>
        <item sd="0" x="11788"/>
        <item sd="0" x="11789"/>
        <item sd="0" x="11790"/>
        <item sd="0" x="11791"/>
        <item sd="0" x="11792"/>
        <item sd="0" x="11793"/>
        <item sd="0" x="11794"/>
        <item sd="0" x="11795"/>
        <item sd="0" x="11796"/>
        <item sd="0" x="11797"/>
        <item sd="0" x="11798"/>
        <item sd="0" x="11799"/>
        <item sd="0" x="11800"/>
        <item sd="0" x="11801"/>
        <item sd="0" x="11802"/>
        <item sd="0" x="11803"/>
        <item sd="0" x="11804"/>
        <item sd="0" x="11805"/>
        <item sd="0" x="11806"/>
        <item sd="0" x="11807"/>
        <item sd="0" x="11808"/>
        <item sd="0" x="11809"/>
        <item sd="0" x="11810"/>
        <item sd="0" x="11811"/>
        <item sd="0" x="11812"/>
        <item sd="0" x="11813"/>
        <item sd="0" x="11814"/>
        <item sd="0" x="11815"/>
        <item sd="0" x="11816"/>
        <item sd="0" x="11817"/>
        <item sd="0" x="11818"/>
        <item sd="0" x="11819"/>
        <item sd="0" x="11820"/>
        <item sd="0" x="11821"/>
        <item sd="0" x="11822"/>
        <item sd="0" x="11823"/>
        <item sd="0" x="11824"/>
        <item sd="0" x="11825"/>
        <item sd="0" x="11826"/>
        <item sd="0" x="11827"/>
        <item sd="0" x="11828"/>
        <item sd="0" x="11829"/>
        <item sd="0" x="11830"/>
        <item sd="0" x="11831"/>
        <item sd="0" x="11832"/>
        <item sd="0" x="11833"/>
        <item sd="0" x="11834"/>
        <item sd="0" x="11835"/>
        <item sd="0" x="11836"/>
        <item sd="0" x="11837"/>
        <item sd="0" x="11838"/>
        <item sd="0" x="11839"/>
        <item sd="0" x="11840"/>
        <item sd="0" x="11841"/>
        <item sd="0" x="11842"/>
        <item sd="0" x="11843"/>
        <item sd="0" x="11844"/>
        <item sd="0" x="11845"/>
        <item sd="0" x="11846"/>
        <item sd="0" x="11847"/>
        <item sd="0" x="11848"/>
        <item sd="0" x="11849"/>
        <item sd="0" x="11850"/>
        <item sd="0" x="11851"/>
        <item sd="0" x="11852"/>
        <item sd="0" x="11853"/>
        <item sd="0" x="11854"/>
        <item sd="0" x="11855"/>
        <item sd="0" x="11856"/>
        <item sd="0" x="11857"/>
        <item sd="0" x="11858"/>
        <item sd="0" x="11859"/>
        <item sd="0" x="11860"/>
        <item sd="0" x="11861"/>
        <item sd="0" x="11862"/>
        <item sd="0" x="11863"/>
        <item sd="0" x="11864"/>
        <item sd="0" x="11865"/>
        <item sd="0" x="11866"/>
        <item sd="0" x="11867"/>
        <item sd="0" x="11868"/>
        <item sd="0" x="11869"/>
        <item sd="0" x="11870"/>
        <item sd="0" x="11871"/>
        <item sd="0" x="11872"/>
        <item sd="0" x="11873"/>
        <item sd="0" x="11874"/>
        <item sd="0" x="11875"/>
        <item sd="0" x="11876"/>
        <item sd="0" x="11877"/>
        <item sd="0" x="11878"/>
        <item sd="0" x="11879"/>
        <item sd="0" x="11880"/>
        <item sd="0" x="11881"/>
        <item sd="0" x="11882"/>
        <item sd="0" x="11883"/>
        <item sd="0" x="11884"/>
        <item sd="0" x="11885"/>
        <item sd="0" x="11886"/>
        <item sd="0" x="11887"/>
        <item sd="0" x="11888"/>
        <item sd="0" x="11889"/>
        <item sd="0" x="11890"/>
        <item sd="0" x="11891"/>
        <item sd="0" x="11892"/>
        <item sd="0" x="11893"/>
        <item sd="0" x="11894"/>
        <item sd="0" x="11895"/>
        <item sd="0" x="11896"/>
        <item sd="0" x="11897"/>
        <item sd="0" x="11898"/>
        <item sd="0" x="11899"/>
        <item sd="0" x="11900"/>
        <item sd="0" x="11901"/>
        <item sd="0" x="11902"/>
        <item sd="0" x="11903"/>
        <item sd="0" x="11904"/>
        <item sd="0" x="11905"/>
        <item sd="0" x="11906"/>
        <item sd="0" x="11907"/>
        <item sd="0" x="11908"/>
        <item sd="0" x="11909"/>
        <item sd="0" x="11910"/>
        <item sd="0" x="11911"/>
        <item sd="0" x="11912"/>
        <item sd="0" x="11913"/>
        <item sd="0" x="11914"/>
        <item sd="0" x="11915"/>
        <item sd="0" x="11916"/>
        <item sd="0" x="11917"/>
        <item sd="0" x="11918"/>
        <item sd="0" x="11919"/>
        <item sd="0" x="11920"/>
        <item sd="0" x="11921"/>
        <item sd="0" x="11922"/>
        <item sd="0" x="11923"/>
        <item sd="0" x="11924"/>
        <item sd="0" x="11925"/>
        <item sd="0" x="11926"/>
        <item sd="0" x="11927"/>
        <item sd="0" x="11928"/>
        <item sd="0" x="11929"/>
        <item sd="0" x="11930"/>
        <item sd="0" x="11931"/>
        <item sd="0" x="11932"/>
        <item sd="0" x="11933"/>
        <item sd="0" x="11934"/>
        <item sd="0" x="11935"/>
        <item sd="0" x="11936"/>
        <item sd="0" x="11937"/>
        <item sd="0" x="11938"/>
        <item sd="0" x="11939"/>
        <item sd="0" x="11940"/>
        <item sd="0" x="11941"/>
        <item sd="0" x="11942"/>
        <item sd="0" x="11943"/>
        <item sd="0" x="11944"/>
        <item sd="0" x="11945"/>
        <item sd="0" x="11946"/>
        <item sd="0" x="11947"/>
        <item sd="0" x="11948"/>
        <item sd="0" x="11949"/>
        <item sd="0" x="11950"/>
        <item sd="0" x="11951"/>
        <item sd="0" x="11952"/>
        <item sd="0" x="11953"/>
        <item sd="0" x="11954"/>
        <item sd="0" x="11955"/>
        <item sd="0" x="11956"/>
        <item sd="0" x="11957"/>
        <item sd="0" x="11958"/>
        <item sd="0" x="11959"/>
        <item sd="0" x="11960"/>
        <item sd="0" x="11961"/>
        <item sd="0" x="11962"/>
        <item sd="0" x="11963"/>
        <item sd="0" x="11964"/>
        <item sd="0" x="11965"/>
        <item sd="0" x="11966"/>
        <item sd="0" x="11967"/>
        <item sd="0" x="11968"/>
        <item sd="0" x="11969"/>
        <item sd="0" x="11970"/>
        <item sd="0" x="11971"/>
        <item sd="0" x="11972"/>
        <item sd="0" x="11973"/>
        <item sd="0" x="11974"/>
        <item sd="0" x="11975"/>
        <item sd="0" x="11976"/>
        <item sd="0" x="11977"/>
        <item sd="0" x="11978"/>
        <item sd="0" x="11979"/>
        <item sd="0" x="11980"/>
        <item sd="0" x="11981"/>
        <item sd="0" x="11982"/>
        <item sd="0" x="11983"/>
        <item sd="0" x="11984"/>
        <item sd="0" x="11985"/>
        <item sd="0" x="11986"/>
        <item sd="0" x="11987"/>
        <item sd="0" x="11988"/>
        <item sd="0" x="11989"/>
        <item sd="0" x="11990"/>
        <item sd="0" x="11991"/>
        <item sd="0" x="11992"/>
        <item sd="0" x="11993"/>
        <item sd="0" x="11994"/>
        <item sd="0" x="11995"/>
        <item sd="0" x="11996"/>
        <item sd="0" x="11997"/>
        <item sd="0" x="11998"/>
        <item sd="0" x="11999"/>
        <item sd="0" x="12000"/>
        <item sd="0" x="12001"/>
        <item sd="0" x="12002"/>
        <item sd="0" x="12003"/>
        <item sd="0" x="12004"/>
        <item sd="0" x="12005"/>
        <item sd="0" x="12006"/>
        <item sd="0" x="12007"/>
        <item sd="0" x="12008"/>
        <item sd="0" x="12009"/>
        <item sd="0" x="12010"/>
        <item sd="0" x="12011"/>
        <item sd="0" x="12012"/>
        <item sd="0" x="12013"/>
        <item sd="0" x="12014"/>
        <item sd="0" x="12015"/>
        <item sd="0" x="12016"/>
        <item sd="0" x="12017"/>
        <item sd="0" x="12018"/>
        <item sd="0" x="12019"/>
        <item sd="0" x="12020"/>
        <item sd="0" x="12021"/>
        <item sd="0" x="12022"/>
        <item sd="0" x="12023"/>
        <item sd="0" x="12024"/>
        <item sd="0" x="12025"/>
        <item sd="0" x="12026"/>
        <item sd="0" x="12027"/>
        <item sd="0" x="12028"/>
        <item sd="0" x="12029"/>
        <item sd="0" x="12030"/>
        <item sd="0" x="12031"/>
        <item sd="0" x="12032"/>
        <item sd="0" x="12033"/>
        <item sd="0" x="12034"/>
        <item sd="0" x="12035"/>
        <item sd="0" x="12036"/>
        <item sd="0" x="12037"/>
        <item sd="0" x="12038"/>
        <item sd="0" x="12039"/>
        <item sd="0" x="12040"/>
        <item sd="0" x="12041"/>
        <item sd="0" x="12042"/>
        <item sd="0" x="12043"/>
        <item sd="0" x="12044"/>
        <item sd="0" x="12045"/>
        <item sd="0" x="12046"/>
        <item sd="0" x="12047"/>
        <item sd="0" x="12048"/>
        <item sd="0" x="12049"/>
        <item sd="0" x="12050"/>
        <item sd="0" x="12051"/>
        <item sd="0" x="12052"/>
        <item sd="0" x="12053"/>
        <item sd="0" x="12054"/>
        <item sd="0" x="12055"/>
        <item sd="0" x="12056"/>
        <item sd="0" x="12057"/>
        <item sd="0" x="12058"/>
        <item sd="0" x="12059"/>
        <item sd="0" x="12060"/>
        <item sd="0" x="12061"/>
        <item sd="0" x="12062"/>
        <item sd="0" x="12063"/>
        <item sd="0" x="12064"/>
        <item sd="0" x="12065"/>
        <item sd="0" x="12066"/>
        <item sd="0" x="12067"/>
        <item sd="0" x="12068"/>
        <item sd="0" x="12069"/>
        <item sd="0" x="12070"/>
        <item sd="0" x="12071"/>
        <item sd="0" x="12072"/>
        <item sd="0" x="12073"/>
        <item sd="0" x="12074"/>
        <item sd="0" x="12075"/>
        <item sd="0" x="12076"/>
        <item sd="0" x="12077"/>
        <item sd="0" x="12078"/>
        <item sd="0" x="12079"/>
        <item sd="0" x="12080"/>
        <item sd="0" x="12081"/>
        <item sd="0" x="12082"/>
        <item sd="0" x="12083"/>
        <item sd="0" x="12084"/>
        <item sd="0" x="12085"/>
        <item sd="0" x="12086"/>
        <item sd="0" x="12087"/>
        <item sd="0" x="12088"/>
        <item sd="0" x="12089"/>
        <item sd="0" x="12090"/>
        <item sd="0" x="12091"/>
        <item sd="0" x="12092"/>
        <item sd="0" x="12093"/>
        <item sd="0" x="12094"/>
        <item sd="0" x="12095"/>
        <item sd="0" x="12096"/>
        <item sd="0" x="12097"/>
        <item sd="0" x="12098"/>
        <item sd="0" x="12099"/>
        <item sd="0" x="12100"/>
        <item sd="0" x="12101"/>
        <item sd="0" x="12102"/>
        <item sd="0" x="12103"/>
        <item sd="0" x="12104"/>
        <item sd="0" x="12105"/>
        <item sd="0" x="12106"/>
        <item sd="0" x="12107"/>
        <item sd="0" x="12108"/>
        <item sd="0" x="12109"/>
        <item sd="0" x="12110"/>
        <item sd="0" x="12111"/>
        <item sd="0" x="12112"/>
        <item sd="0" x="12113"/>
        <item sd="0" x="12114"/>
        <item sd="0" x="12115"/>
        <item sd="0" x="12116"/>
        <item sd="0" x="12117"/>
        <item sd="0" x="12118"/>
        <item sd="0" x="12119"/>
        <item sd="0" x="12120"/>
        <item sd="0" x="12121"/>
        <item sd="0" x="12122"/>
        <item sd="0" x="12123"/>
        <item sd="0" x="12124"/>
        <item sd="0" x="12125"/>
        <item sd="0" x="12126"/>
        <item sd="0" x="12127"/>
        <item sd="0" x="12128"/>
        <item sd="0" x="12129"/>
        <item sd="0" x="12130"/>
        <item sd="0" x="12131"/>
        <item sd="0" x="12132"/>
        <item sd="0" x="12133"/>
        <item sd="0" x="12134"/>
        <item sd="0" x="12135"/>
        <item sd="0" x="12136"/>
        <item sd="0" x="12137"/>
        <item sd="0" x="12138"/>
        <item sd="0" x="12139"/>
        <item sd="0" x="12140"/>
        <item sd="0" x="12141"/>
        <item sd="0" x="12142"/>
        <item sd="0" x="12143"/>
        <item sd="0" x="12144"/>
        <item sd="0" x="12145"/>
        <item sd="0" x="12146"/>
        <item sd="0" x="12147"/>
        <item sd="0" x="12148"/>
        <item sd="0" x="12149"/>
        <item sd="0" x="12150"/>
        <item sd="0" x="12151"/>
        <item sd="0" x="12152"/>
        <item sd="0" x="12153"/>
        <item sd="0" x="12154"/>
        <item sd="0" x="12155"/>
        <item sd="0" x="12156"/>
        <item sd="0" x="12157"/>
        <item sd="0" x="12158"/>
        <item sd="0" x="12159"/>
        <item sd="0" x="12160"/>
        <item sd="0" x="12161"/>
        <item sd="0" x="12162"/>
        <item sd="0" x="12163"/>
        <item sd="0" x="12164"/>
        <item sd="0" x="12165"/>
        <item sd="0" x="12166"/>
        <item sd="0" x="12167"/>
        <item sd="0" x="12168"/>
        <item sd="0" x="12169"/>
        <item sd="0" x="12170"/>
        <item sd="0" x="12171"/>
        <item sd="0" x="12172"/>
        <item sd="0" x="12173"/>
        <item sd="0" x="12174"/>
        <item sd="0" x="12175"/>
        <item sd="0" x="12176"/>
        <item sd="0" x="12177"/>
        <item sd="0" x="12178"/>
        <item sd="0" x="12179"/>
        <item sd="0" x="12180"/>
        <item sd="0" x="12181"/>
        <item sd="0" x="12182"/>
        <item sd="0" x="12183"/>
        <item sd="0" x="12184"/>
        <item sd="0" x="12185"/>
        <item sd="0" x="12186"/>
        <item sd="0" x="12187"/>
        <item sd="0" x="12188"/>
        <item sd="0" x="12189"/>
        <item sd="0" x="12190"/>
        <item sd="0" x="12191"/>
        <item sd="0" x="12192"/>
        <item sd="0" x="12193"/>
        <item sd="0" x="12194"/>
        <item sd="0" x="12195"/>
        <item sd="0" x="12196"/>
        <item sd="0" x="12197"/>
        <item sd="0" x="12198"/>
        <item sd="0" x="12199"/>
        <item sd="0" x="12200"/>
        <item sd="0" x="12201"/>
        <item sd="0" x="12202"/>
        <item sd="0" x="12203"/>
        <item sd="0" x="12204"/>
        <item sd="0" x="12205"/>
        <item sd="0" x="12206"/>
        <item sd="0" x="12207"/>
        <item sd="0" x="12208"/>
        <item sd="0" x="12209"/>
        <item sd="0" x="12210"/>
        <item sd="0" x="12211"/>
        <item sd="0" x="12212"/>
        <item sd="0" x="12213"/>
        <item sd="0" x="12214"/>
        <item sd="0" x="12215"/>
        <item sd="0" x="12216"/>
        <item sd="0" x="12217"/>
        <item sd="0" x="12218"/>
        <item sd="0" x="12219"/>
        <item sd="0" x="12220"/>
        <item sd="0" x="12221"/>
        <item sd="0" x="12222"/>
        <item sd="0" x="12223"/>
        <item sd="0" x="12224"/>
        <item sd="0" x="12225"/>
        <item sd="0" x="12226"/>
        <item sd="0" x="12227"/>
        <item sd="0" x="12228"/>
        <item sd="0" x="12229"/>
        <item sd="0" x="12230"/>
        <item sd="0" x="12231"/>
        <item sd="0" x="12232"/>
        <item sd="0" x="12233"/>
        <item sd="0" x="12234"/>
        <item sd="0" x="12235"/>
        <item sd="0" x="12236"/>
        <item sd="0" x="12237"/>
        <item sd="0" x="12238"/>
        <item sd="0" x="12239"/>
        <item sd="0" x="12240"/>
        <item sd="0" x="12241"/>
        <item sd="0" x="12242"/>
        <item sd="0" x="12243"/>
        <item sd="0" x="12244"/>
        <item sd="0" x="12245"/>
        <item sd="0" x="12246"/>
        <item sd="0" x="12247"/>
        <item sd="0" x="12248"/>
        <item sd="0" x="12249"/>
        <item sd="0" x="12250"/>
        <item sd="0" x="12251"/>
        <item sd="0" x="12252"/>
        <item sd="0" x="12253"/>
        <item sd="0" x="12254"/>
        <item sd="0" x="12255"/>
        <item sd="0" x="12256"/>
        <item sd="0" x="12257"/>
        <item sd="0" x="12258"/>
        <item sd="0" x="12259"/>
        <item sd="0" x="12260"/>
        <item sd="0" x="12261"/>
        <item sd="0" x="12262"/>
        <item sd="0" x="12263"/>
        <item sd="0" x="12264"/>
        <item sd="0" x="12265"/>
        <item sd="0" x="12266"/>
        <item sd="0" x="12267"/>
        <item sd="0" x="12268"/>
        <item sd="0" x="12269"/>
        <item sd="0" x="12270"/>
        <item sd="0" x="12271"/>
        <item sd="0" x="12272"/>
        <item sd="0" x="12273"/>
        <item sd="0" x="12274"/>
        <item sd="0" x="12275"/>
        <item sd="0" x="12276"/>
        <item sd="0" x="12277"/>
        <item sd="0" x="12278"/>
        <item sd="0" x="12279"/>
        <item sd="0" x="12280"/>
        <item sd="0" x="12281"/>
        <item sd="0" x="12282"/>
        <item sd="0" x="12283"/>
        <item sd="0" x="12284"/>
        <item sd="0" x="12285"/>
        <item sd="0" x="12286"/>
        <item sd="0" x="12287"/>
        <item sd="0" x="12288"/>
        <item sd="0" x="12289"/>
        <item sd="0" x="12290"/>
        <item sd="0" x="12291"/>
        <item sd="0" x="12292"/>
        <item sd="0" x="12293"/>
        <item sd="0" x="12294"/>
        <item sd="0" x="12295"/>
        <item sd="0" x="12296"/>
        <item sd="0" x="12297"/>
        <item sd="0" x="12298"/>
        <item sd="0" x="12299"/>
        <item sd="0" x="12300"/>
        <item sd="0" x="12301"/>
        <item sd="0" x="12302"/>
        <item sd="0" x="12303"/>
        <item sd="0" x="12304"/>
        <item sd="0" x="12305"/>
        <item sd="0" x="12306"/>
        <item sd="0" x="12307"/>
        <item sd="0" x="12308"/>
        <item sd="0" x="12309"/>
        <item sd="0" x="12310"/>
        <item sd="0" x="12311"/>
        <item sd="0" x="12312"/>
        <item sd="0" x="12313"/>
        <item sd="0" x="12314"/>
        <item sd="0" x="12315"/>
        <item sd="0" x="12316"/>
        <item sd="0" x="12317"/>
        <item sd="0" x="12318"/>
        <item sd="0" x="12319"/>
        <item sd="0" x="12320"/>
        <item sd="0" x="12321"/>
        <item sd="0" x="12322"/>
        <item sd="0" x="12323"/>
        <item sd="0" x="12324"/>
        <item sd="0" x="12325"/>
        <item sd="0" x="12326"/>
        <item sd="0" x="12327"/>
        <item sd="0" x="12328"/>
        <item sd="0" x="12329"/>
        <item sd="0" x="12330"/>
        <item sd="0" x="12331"/>
        <item sd="0" x="12332"/>
        <item sd="0" x="12333"/>
        <item sd="0" x="12334"/>
        <item sd="0" x="12335"/>
        <item sd="0" x="12336"/>
        <item sd="0" x="12337"/>
        <item sd="0" x="12338"/>
        <item sd="0" x="12339"/>
        <item sd="0" x="12340"/>
        <item sd="0" x="12341"/>
        <item sd="0" x="12342"/>
        <item sd="0" x="12343"/>
        <item sd="0" x="12344"/>
        <item sd="0" x="12345"/>
        <item sd="0" x="12346"/>
        <item sd="0" x="12347"/>
        <item sd="0" x="12348"/>
        <item sd="0" x="12349"/>
        <item sd="0" x="12350"/>
        <item sd="0" x="12351"/>
        <item sd="0" x="12352"/>
        <item sd="0" x="12353"/>
        <item sd="0" x="12354"/>
        <item sd="0" x="12355"/>
        <item sd="0" x="12356"/>
        <item sd="0" x="12357"/>
        <item sd="0" x="12358"/>
        <item sd="0" x="12359"/>
        <item sd="0" x="12360"/>
        <item sd="0" x="12361"/>
        <item sd="0" x="12362"/>
        <item sd="0" x="12363"/>
        <item sd="0" x="12364"/>
        <item sd="0" x="12365"/>
        <item sd="0" x="12366"/>
        <item sd="0" x="12367"/>
        <item sd="0" x="12368"/>
        <item sd="0" x="12369"/>
        <item sd="0" x="12370"/>
        <item sd="0" x="12371"/>
        <item sd="0" x="12372"/>
        <item sd="0" x="12373"/>
        <item sd="0" x="12374"/>
        <item sd="0" x="12375"/>
        <item sd="0" x="12376"/>
        <item sd="0" x="12377"/>
        <item sd="0" x="12378"/>
        <item sd="0" x="12379"/>
        <item sd="0" x="12380"/>
        <item sd="0" x="12381"/>
        <item sd="0" x="12382"/>
        <item sd="0" x="12383"/>
        <item sd="0" x="12384"/>
        <item sd="0" x="12385"/>
        <item sd="0" x="12386"/>
        <item sd="0" x="12387"/>
        <item sd="0" x="12388"/>
        <item sd="0" x="12389"/>
        <item sd="0" x="12390"/>
        <item sd="0" x="12391"/>
        <item sd="0" x="12392"/>
        <item sd="0" x="12393"/>
        <item sd="0" x="12394"/>
        <item sd="0" x="12395"/>
        <item sd="0" x="12396"/>
        <item sd="0" x="12397"/>
        <item sd="0" x="12398"/>
        <item sd="0" x="12399"/>
        <item sd="0" x="12400"/>
        <item sd="0" x="12401"/>
        <item sd="0" x="12402"/>
        <item sd="0" x="12403"/>
        <item sd="0" x="12404"/>
        <item sd="0" x="12405"/>
        <item sd="0" x="12406"/>
        <item sd="0" x="12407"/>
        <item sd="0" x="12408"/>
        <item sd="0" x="12409"/>
        <item sd="0" x="12410"/>
        <item sd="0" x="12411"/>
        <item sd="0" x="12412"/>
        <item sd="0" x="12413"/>
        <item sd="0" x="12414"/>
        <item sd="0" x="12415"/>
        <item sd="0" x="12416"/>
        <item sd="0" x="12417"/>
        <item sd="0" x="12418"/>
        <item sd="0" x="12419"/>
        <item sd="0" x="12420"/>
        <item sd="0" x="12421"/>
        <item sd="0" x="12422"/>
        <item sd="0" x="12423"/>
        <item sd="0" x="12424"/>
        <item sd="0" x="12425"/>
        <item sd="0" x="12426"/>
        <item sd="0" x="12427"/>
        <item sd="0" x="12428"/>
        <item sd="0" x="12429"/>
        <item sd="0" x="12430"/>
        <item sd="0" x="12431"/>
        <item sd="0" x="12432"/>
        <item sd="0" x="12433"/>
        <item sd="0" x="12434"/>
        <item sd="0" x="12435"/>
        <item sd="0" x="12436"/>
        <item sd="0" x="12437"/>
        <item sd="0" x="12438"/>
        <item sd="0" x="12439"/>
        <item sd="0" x="12440"/>
        <item sd="0" x="12441"/>
        <item sd="0" x="12442"/>
        <item sd="0" x="12443"/>
        <item sd="0" x="12444"/>
        <item sd="0" x="12445"/>
        <item sd="0" x="12446"/>
        <item sd="0" x="12447"/>
        <item sd="0" x="12448"/>
        <item sd="0" x="12449"/>
        <item sd="0" x="12450"/>
        <item sd="0" x="12451"/>
        <item sd="0" x="12452"/>
        <item sd="0" x="12453"/>
        <item sd="0" x="12454"/>
        <item sd="0" x="12455"/>
        <item sd="0" x="12456"/>
        <item sd="0" x="12457"/>
        <item sd="0" x="12458"/>
        <item sd="0" x="12459"/>
        <item sd="0" x="12460"/>
        <item sd="0" x="12461"/>
        <item sd="0" x="12462"/>
        <item sd="0" x="12463"/>
        <item sd="0" x="12464"/>
        <item sd="0" x="12465"/>
        <item sd="0" x="12466"/>
        <item sd="0" x="12467"/>
        <item sd="0" x="12468"/>
        <item sd="0" x="12469"/>
        <item sd="0" x="12470"/>
        <item sd="0" x="12471"/>
        <item sd="0" x="12472"/>
        <item sd="0" x="12473"/>
        <item sd="0" x="12474"/>
        <item sd="0" x="12475"/>
        <item sd="0" x="12476"/>
        <item sd="0" x="12477"/>
        <item sd="0" x="12478"/>
        <item sd="0" x="12479"/>
        <item sd="0" x="12480"/>
        <item sd="0" x="12481"/>
        <item sd="0" x="12482"/>
        <item sd="0" x="12483"/>
        <item sd="0" x="12484"/>
        <item sd="0" x="12485"/>
        <item sd="0" x="12486"/>
        <item sd="0" x="12487"/>
        <item sd="0" x="12488"/>
        <item sd="0" x="12489"/>
        <item sd="0" x="12490"/>
        <item sd="0" x="12491"/>
        <item sd="0" x="12492"/>
        <item sd="0" x="12493"/>
        <item sd="0" x="12494"/>
        <item sd="0" x="12495"/>
        <item sd="0" x="12496"/>
        <item sd="0" x="12497"/>
        <item sd="0" x="12498"/>
        <item sd="0" x="12499"/>
        <item sd="0" x="12500"/>
        <item sd="0" x="12501"/>
        <item sd="0" x="12502"/>
        <item sd="0" x="12503"/>
        <item sd="0" x="12504"/>
        <item sd="0" x="12505"/>
        <item sd="0" x="12506"/>
        <item sd="0" x="12507"/>
        <item sd="0" x="12508"/>
        <item sd="0" x="12509"/>
        <item sd="0" x="12510"/>
        <item sd="0" x="12511"/>
        <item sd="0" x="12512"/>
        <item sd="0" x="12513"/>
        <item sd="0" x="12514"/>
        <item sd="0" x="12515"/>
        <item sd="0" x="12516"/>
        <item sd="0" x="12517"/>
        <item sd="0" x="12518"/>
        <item sd="0" x="12519"/>
        <item sd="0" x="12520"/>
        <item sd="0" x="12521"/>
        <item sd="0" x="12522"/>
        <item sd="0" x="12523"/>
        <item sd="0" x="12524"/>
        <item sd="0" x="12525"/>
        <item sd="0" x="12526"/>
        <item sd="0" x="12527"/>
        <item sd="0" x="12528"/>
        <item sd="0" x="12529"/>
        <item sd="0" x="12530"/>
        <item sd="0" x="12531"/>
        <item sd="0" x="12532"/>
        <item sd="0" x="12533"/>
        <item sd="0" x="12534"/>
        <item sd="0" x="12535"/>
        <item sd="0" x="12536"/>
        <item sd="0" x="12537"/>
        <item sd="0" x="12538"/>
        <item sd="0" x="12539"/>
        <item sd="0" x="12540"/>
        <item sd="0" x="12541"/>
        <item sd="0" x="12542"/>
        <item sd="0" x="12543"/>
        <item sd="0" x="12544"/>
        <item sd="0" x="12545"/>
        <item sd="0" x="12546"/>
        <item sd="0" x="12547"/>
        <item sd="0" x="12548"/>
        <item sd="0" x="12549"/>
        <item sd="0" x="12550"/>
        <item sd="0" x="12551"/>
        <item sd="0" x="12552"/>
        <item sd="0" x="12553"/>
        <item sd="0" x="12554"/>
        <item sd="0" x="12555"/>
        <item sd="0" x="12556"/>
        <item sd="0" x="12557"/>
        <item sd="0" x="12558"/>
        <item sd="0" x="12559"/>
        <item sd="0" x="12560"/>
        <item sd="0" x="12561"/>
        <item sd="0" x="12562"/>
        <item sd="0" x="12563"/>
        <item sd="0" x="12564"/>
        <item sd="0" x="12565"/>
        <item sd="0" x="12566"/>
        <item sd="0" x="12567"/>
        <item sd="0" x="12568"/>
        <item sd="0" x="12569"/>
        <item sd="0" x="12570"/>
        <item sd="0" x="12571"/>
        <item sd="0" x="12572"/>
        <item sd="0" x="12573"/>
        <item sd="0" x="12574"/>
        <item sd="0" x="12575"/>
        <item sd="0" x="12576"/>
        <item sd="0" x="12577"/>
        <item sd="0" x="12578"/>
        <item sd="0" x="12579"/>
        <item sd="0" x="12580"/>
        <item sd="0" x="12581"/>
        <item sd="0" x="12582"/>
        <item sd="0" x="12583"/>
        <item sd="0" x="12584"/>
        <item sd="0" x="12585"/>
        <item sd="0" x="12586"/>
        <item sd="0" x="12587"/>
        <item sd="0" x="12588"/>
        <item sd="0" x="12589"/>
        <item sd="0" x="12590"/>
        <item sd="0" x="12591"/>
        <item sd="0" x="12592"/>
        <item sd="0" x="12593"/>
        <item sd="0" x="12594"/>
        <item sd="0" x="12595"/>
        <item sd="0" x="12596"/>
        <item sd="0" x="12597"/>
        <item sd="0" x="12598"/>
        <item sd="0" x="12599"/>
        <item sd="0" x="12600"/>
        <item sd="0" x="12601"/>
        <item sd="0" x="12602"/>
        <item sd="0" x="12603"/>
        <item sd="0" x="12604"/>
        <item sd="0" x="12605"/>
        <item sd="0" x="12606"/>
        <item sd="0" x="12607"/>
        <item sd="0" x="12608"/>
        <item sd="0" x="12609"/>
        <item sd="0" x="12610"/>
        <item sd="0" x="12611"/>
        <item sd="0" x="12612"/>
        <item sd="0" x="12613"/>
        <item sd="0" x="12614"/>
        <item sd="0" x="12615"/>
        <item sd="0" x="12616"/>
        <item sd="0" x="12617"/>
        <item sd="0" x="12618"/>
        <item sd="0" x="12619"/>
        <item sd="0" x="12620"/>
        <item sd="0" x="12621"/>
        <item sd="0" x="12622"/>
        <item sd="0" x="12623"/>
        <item sd="0" x="12624"/>
        <item sd="0" x="12625"/>
        <item sd="0" x="12626"/>
        <item sd="0" x="12627"/>
        <item sd="0" x="12628"/>
        <item sd="0" x="12629"/>
        <item sd="0" x="12630"/>
        <item sd="0" x="12631"/>
        <item sd="0" x="12632"/>
        <item sd="0" x="12633"/>
        <item sd="0" x="12634"/>
        <item sd="0" x="12635"/>
        <item sd="0" x="12636"/>
        <item sd="0" x="12637"/>
        <item sd="0" x="12638"/>
        <item sd="0" x="12639"/>
        <item sd="0" x="12640"/>
        <item sd="0" x="12641"/>
        <item sd="0" x="12642"/>
        <item sd="0" x="12643"/>
        <item sd="0" x="12644"/>
        <item sd="0" x="12645"/>
        <item sd="0" x="12646"/>
        <item sd="0" x="12647"/>
        <item sd="0" x="12648"/>
        <item sd="0" x="12649"/>
        <item sd="0" x="12650"/>
        <item sd="0" x="12651"/>
        <item sd="0" x="12652"/>
        <item sd="0" x="12653"/>
        <item sd="0" x="12654"/>
        <item sd="0" x="12655"/>
        <item sd="0" x="12656"/>
        <item sd="0" x="12657"/>
        <item sd="0" x="12658"/>
        <item sd="0" x="12659"/>
        <item sd="0" x="12660"/>
        <item sd="0" x="12661"/>
        <item sd="0" x="12662"/>
        <item sd="0" x="12663"/>
        <item sd="0" x="12664"/>
        <item sd="0" x="12665"/>
        <item sd="0" x="12666"/>
        <item sd="0" x="12667"/>
        <item sd="0" x="12668"/>
        <item sd="0" x="12669"/>
        <item sd="0" x="12670"/>
        <item sd="0" x="12671"/>
        <item sd="0" x="12672"/>
        <item sd="0" x="12673"/>
        <item sd="0" x="12674"/>
        <item sd="0" x="12675"/>
        <item sd="0" x="12676"/>
        <item sd="0" x="12677"/>
        <item sd="0" x="12678"/>
        <item sd="0" x="12679"/>
        <item sd="0" x="12680"/>
        <item sd="0" x="12681"/>
        <item sd="0" x="12682"/>
        <item sd="0" x="12683"/>
        <item sd="0" x="12684"/>
        <item sd="0" x="12685"/>
        <item sd="0" x="12686"/>
        <item sd="0" x="12687"/>
        <item sd="0" x="12688"/>
        <item sd="0" x="12689"/>
        <item sd="0" x="12690"/>
        <item sd="0" x="12691"/>
        <item sd="0" x="12692"/>
        <item sd="0" x="12693"/>
        <item sd="0" x="12694"/>
        <item sd="0" x="12695"/>
        <item sd="0" x="12696"/>
        <item sd="0" x="12697"/>
        <item sd="0" x="12698"/>
        <item sd="0" x="12699"/>
        <item sd="0" x="12700"/>
        <item sd="0" x="12701"/>
        <item sd="0" x="12702"/>
        <item sd="0" x="12703"/>
        <item sd="0" x="12704"/>
        <item sd="0" x="12705"/>
        <item sd="0" x="12706"/>
        <item sd="0" x="12707"/>
        <item sd="0" x="12708"/>
        <item sd="0" x="12709"/>
        <item sd="0" x="12710"/>
        <item sd="0" x="12711"/>
        <item sd="0" x="12712"/>
        <item sd="0" x="12713"/>
        <item sd="0" x="12714"/>
        <item sd="0" x="12715"/>
        <item sd="0" x="12716"/>
        <item sd="0" x="12717"/>
        <item sd="0" x="12718"/>
        <item sd="0" x="12719"/>
        <item sd="0" x="12720"/>
        <item sd="0" x="12721"/>
        <item sd="0" x="12722"/>
        <item sd="0" x="12723"/>
        <item sd="0" x="12724"/>
        <item sd="0" x="12725"/>
        <item sd="0" x="12726"/>
        <item sd="0" x="12727"/>
        <item sd="0" x="12728"/>
        <item sd="0" x="12729"/>
        <item sd="0" x="12730"/>
        <item sd="0" x="12731"/>
        <item sd="0" x="12732"/>
        <item sd="0" x="12733"/>
        <item sd="0" x="12734"/>
        <item sd="0" x="12735"/>
        <item sd="0" x="12736"/>
        <item sd="0" x="12737"/>
        <item sd="0" x="12738"/>
        <item sd="0" x="12739"/>
        <item sd="0" x="12740"/>
        <item sd="0" x="12741"/>
        <item sd="0" x="12742"/>
        <item sd="0" x="12743"/>
        <item sd="0" x="12744"/>
        <item sd="0" x="12745"/>
        <item sd="0" x="12746"/>
        <item sd="0" x="12747"/>
        <item sd="0" x="12748"/>
        <item sd="0" x="12749"/>
        <item sd="0" x="12750"/>
        <item sd="0" x="12751"/>
        <item sd="0" x="12752"/>
        <item sd="0" x="12753"/>
        <item sd="0" x="12754"/>
        <item sd="0" x="12755"/>
        <item sd="0" x="12756"/>
        <item sd="0" x="12757"/>
        <item sd="0" x="12758"/>
        <item sd="0" x="12759"/>
        <item sd="0" x="12760"/>
        <item sd="0" x="12761"/>
        <item sd="0" x="12762"/>
        <item sd="0" x="12763"/>
        <item sd="0" x="12764"/>
        <item sd="0" x="12765"/>
        <item sd="0" x="12766"/>
        <item sd="0" x="12767"/>
        <item sd="0" x="12768"/>
        <item sd="0" x="12769"/>
        <item sd="0" x="12770"/>
        <item sd="0" x="12771"/>
        <item sd="0" x="12772"/>
        <item sd="0" x="12773"/>
        <item sd="0" x="12774"/>
        <item sd="0" x="12775"/>
        <item sd="0" x="12776"/>
        <item sd="0" x="12777"/>
        <item sd="0" x="12778"/>
        <item sd="0" x="12779"/>
        <item sd="0" x="12780"/>
        <item sd="0" x="12781"/>
        <item sd="0" x="12782"/>
        <item sd="0" x="12783"/>
        <item sd="0" x="12784"/>
        <item sd="0" x="12785"/>
        <item sd="0" x="12786"/>
        <item sd="0" x="12787"/>
        <item sd="0" x="12788"/>
        <item sd="0" x="12789"/>
        <item sd="0" x="12790"/>
        <item sd="0" x="12791"/>
        <item sd="0" x="12792"/>
        <item sd="0" x="12793"/>
        <item sd="0" x="12794"/>
        <item sd="0" x="12795"/>
        <item sd="0" x="12796"/>
        <item sd="0" x="12797"/>
        <item sd="0" x="12798"/>
        <item sd="0" x="12799"/>
        <item sd="0" x="12800"/>
        <item sd="0" x="12801"/>
        <item sd="0" x="12802"/>
        <item sd="0" x="12803"/>
        <item sd="0" x="12804"/>
        <item sd="0" x="12805"/>
        <item sd="0" x="12806"/>
        <item sd="0" x="12807"/>
        <item sd="0" x="12808"/>
        <item sd="0" x="12809"/>
        <item sd="0" x="12810"/>
        <item sd="0" x="12811"/>
        <item sd="0" x="12812"/>
        <item sd="0" x="12813"/>
        <item sd="0" x="12814"/>
        <item sd="0" x="12815"/>
        <item sd="0" x="12816"/>
        <item sd="0" x="12817"/>
        <item sd="0" x="12818"/>
        <item sd="0" x="12819"/>
        <item sd="0" x="12820"/>
        <item sd="0" x="12821"/>
        <item sd="0" x="12822"/>
        <item sd="0" x="12823"/>
        <item sd="0" x="12824"/>
        <item sd="0" x="12825"/>
        <item sd="0" x="12826"/>
        <item sd="0" x="12827"/>
        <item sd="0" x="12828"/>
        <item sd="0" x="12829"/>
        <item sd="0" x="12830"/>
        <item sd="0" x="12831"/>
        <item sd="0" x="12832"/>
        <item sd="0" x="12833"/>
        <item sd="0" x="12834"/>
        <item sd="0" x="12835"/>
        <item sd="0" x="12836"/>
        <item sd="0" x="12837"/>
        <item sd="0" x="12838"/>
        <item sd="0" x="12839"/>
        <item sd="0" x="12840"/>
        <item sd="0" x="12841"/>
        <item sd="0" x="12842"/>
        <item sd="0" x="12843"/>
        <item sd="0" x="12844"/>
        <item sd="0" x="12845"/>
        <item sd="0" x="12846"/>
        <item sd="0" x="12847"/>
        <item sd="0" x="12848"/>
        <item sd="0" x="12849"/>
        <item sd="0" x="12850"/>
        <item sd="0" x="12851"/>
        <item sd="0" x="12852"/>
        <item sd="0" x="12853"/>
        <item sd="0" x="12854"/>
        <item sd="0" x="12855"/>
        <item sd="0" x="12856"/>
        <item sd="0" x="12857"/>
        <item sd="0" x="12858"/>
        <item sd="0" x="12859"/>
        <item sd="0" x="12860"/>
        <item sd="0" x="12861"/>
        <item sd="0" x="12862"/>
        <item sd="0" x="12863"/>
        <item sd="0" x="12864"/>
        <item sd="0" x="12865"/>
        <item sd="0" x="12866"/>
        <item sd="0" x="12867"/>
        <item sd="0" x="12868"/>
        <item sd="0" x="12869"/>
        <item sd="0" x="12870"/>
        <item sd="0" x="12871"/>
        <item sd="0" x="12872"/>
        <item sd="0" x="12873"/>
        <item sd="0" x="12874"/>
        <item sd="0" x="12875"/>
        <item sd="0" x="12876"/>
        <item sd="0" x="12877"/>
        <item sd="0" x="12878"/>
        <item sd="0" x="12879"/>
        <item sd="0" x="12880"/>
        <item sd="0" x="12881"/>
        <item sd="0" x="12882"/>
        <item sd="0" x="12883"/>
        <item sd="0" x="12884"/>
        <item sd="0" x="12885"/>
        <item sd="0" x="12886"/>
        <item sd="0" x="12887"/>
        <item sd="0" x="12888"/>
        <item sd="0" x="12889"/>
        <item sd="0" x="12890"/>
        <item sd="0" x="12891"/>
        <item sd="0" x="12892"/>
        <item sd="0" x="12893"/>
        <item sd="0" x="12894"/>
        <item sd="0" x="12895"/>
        <item sd="0" x="12896"/>
        <item sd="0" x="12897"/>
        <item sd="0" x="12898"/>
        <item sd="0" x="12899"/>
        <item sd="0" x="12900"/>
        <item sd="0" x="12901"/>
        <item sd="0" x="12902"/>
        <item sd="0" x="12903"/>
        <item sd="0" x="12904"/>
        <item sd="0" x="12905"/>
        <item sd="0" x="12906"/>
        <item sd="0" x="12907"/>
        <item sd="0" x="12908"/>
        <item sd="0" x="12909"/>
        <item sd="0" x="12910"/>
        <item sd="0" x="12911"/>
        <item sd="0" x="12912"/>
        <item sd="0" x="12913"/>
        <item sd="0" x="12914"/>
        <item sd="0" x="12915"/>
        <item sd="0" x="12916"/>
        <item sd="0" x="12917"/>
        <item sd="0" x="12918"/>
        <item sd="0" x="12919"/>
        <item sd="0" x="12920"/>
        <item sd="0" x="12921"/>
        <item sd="0" x="12922"/>
        <item sd="0" x="12923"/>
        <item sd="0" x="12924"/>
        <item sd="0" x="12925"/>
        <item sd="0" x="12926"/>
        <item sd="0" x="12927"/>
        <item sd="0" x="12928"/>
        <item sd="0" x="12929"/>
        <item sd="0" x="12930"/>
        <item sd="0" x="12931"/>
        <item sd="0" x="12932"/>
        <item sd="0" x="12933"/>
        <item sd="0" x="12934"/>
        <item sd="0" x="12935"/>
        <item sd="0" x="12936"/>
        <item sd="0" x="12937"/>
        <item sd="0" x="12938"/>
        <item sd="0" x="12939"/>
        <item sd="0" x="12940"/>
        <item sd="0" x="12941"/>
        <item sd="0" x="12942"/>
        <item sd="0" x="12943"/>
        <item sd="0" x="12944"/>
        <item sd="0" x="12945"/>
        <item sd="0" x="12946"/>
        <item sd="0" x="12947"/>
        <item sd="0" x="12948"/>
        <item sd="0" x="12949"/>
        <item sd="0" x="12950"/>
        <item sd="0" x="12951"/>
        <item sd="0" x="12952"/>
        <item sd="0" x="12953"/>
        <item sd="0" x="12954"/>
        <item sd="0" x="12955"/>
        <item sd="0" x="12956"/>
        <item sd="0" x="12957"/>
        <item sd="0" x="12958"/>
        <item sd="0" x="12959"/>
        <item sd="0" x="12960"/>
        <item sd="0" x="12961"/>
        <item sd="0" x="12962"/>
        <item sd="0" x="12963"/>
        <item sd="0" x="12964"/>
        <item sd="0" x="12965"/>
        <item sd="0" x="12966"/>
        <item sd="0" x="12967"/>
        <item sd="0" x="12968"/>
        <item sd="0" x="12969"/>
        <item sd="0" x="12970"/>
        <item sd="0" x="12971"/>
        <item sd="0" x="12972"/>
        <item sd="0" x="12973"/>
        <item sd="0" x="12974"/>
        <item sd="0" x="12975"/>
        <item sd="0" x="12976"/>
        <item sd="0" x="12977"/>
        <item sd="0" x="12978"/>
        <item sd="0" x="12979"/>
        <item sd="0" x="12980"/>
        <item sd="0" x="12981"/>
        <item sd="0" x="12982"/>
        <item sd="0" x="12983"/>
        <item sd="0" x="12984"/>
        <item sd="0" x="12985"/>
        <item sd="0" x="12986"/>
        <item sd="0" x="12987"/>
        <item sd="0" x="12988"/>
        <item sd="0" x="12989"/>
        <item sd="0" x="12990"/>
        <item sd="0" x="12991"/>
        <item sd="0" x="12992"/>
        <item sd="0" x="12993"/>
        <item sd="0" x="12994"/>
        <item sd="0" x="12995"/>
        <item sd="0" x="12996"/>
        <item sd="0" x="12997"/>
        <item sd="0" x="12998"/>
        <item sd="0" x="12999"/>
        <item sd="0" x="13000"/>
        <item sd="0" x="13001"/>
        <item sd="0" x="13002"/>
        <item sd="0" x="13003"/>
        <item sd="0" x="13004"/>
        <item sd="0" x="13005"/>
        <item sd="0" x="13006"/>
        <item sd="0" x="13007"/>
        <item sd="0" x="13008"/>
        <item sd="0" x="13009"/>
        <item sd="0" x="13010"/>
        <item sd="0" x="13011"/>
        <item sd="0" x="13012"/>
        <item sd="0" x="13013"/>
        <item sd="0" x="13014"/>
        <item sd="0" x="13015"/>
        <item sd="0" x="13016"/>
        <item sd="0" x="13017"/>
        <item sd="0" x="13018"/>
        <item sd="0" x="13019"/>
        <item sd="0" x="13020"/>
        <item sd="0" x="13021"/>
        <item sd="0" x="13022"/>
        <item sd="0" x="13023"/>
        <item sd="0" x="13024"/>
        <item sd="0" x="13025"/>
        <item sd="0" x="13026"/>
        <item sd="0" x="13027"/>
        <item sd="0" x="13028"/>
        <item sd="0" x="13029"/>
        <item sd="0" x="13030"/>
        <item sd="0" x="13031"/>
        <item sd="0" x="13032"/>
        <item sd="0" x="13033"/>
        <item sd="0" x="13034"/>
        <item sd="0" x="13035"/>
        <item sd="0" x="13036"/>
        <item sd="0" x="13037"/>
        <item sd="0" x="13038"/>
        <item sd="0" x="13039"/>
        <item sd="0" x="13040"/>
        <item sd="0" x="13041"/>
        <item sd="0" x="13042"/>
        <item sd="0" x="13043"/>
        <item sd="0" x="13044"/>
        <item sd="0" x="13045"/>
        <item sd="0" x="13046"/>
        <item sd="0" x="13047"/>
        <item sd="0" x="13048"/>
        <item sd="0" x="13049"/>
        <item sd="0" x="13050"/>
        <item sd="0" x="13051"/>
        <item sd="0" x="13052"/>
        <item sd="0" x="13053"/>
        <item sd="0" x="13054"/>
        <item sd="0" x="13055"/>
        <item sd="0" x="13056"/>
        <item sd="0" x="13057"/>
        <item sd="0" x="13058"/>
        <item sd="0" x="13059"/>
        <item sd="0" x="13060"/>
        <item sd="0" x="13061"/>
        <item sd="0" x="13062"/>
        <item sd="0" x="13063"/>
        <item sd="0" x="13064"/>
        <item sd="0" x="13065"/>
        <item sd="0" x="13066"/>
        <item sd="0" x="13067"/>
        <item sd="0" x="13068"/>
        <item sd="0" x="13069"/>
        <item sd="0" x="13070"/>
        <item sd="0" x="13071"/>
        <item sd="0" x="13072"/>
        <item sd="0" x="13073"/>
        <item sd="0" x="13074"/>
        <item sd="0" x="13075"/>
        <item sd="0" x="13076"/>
        <item sd="0" x="13077"/>
        <item sd="0" x="13078"/>
        <item sd="0" x="13079"/>
        <item sd="0" x="13080"/>
        <item sd="0" x="13081"/>
        <item sd="0" x="13082"/>
        <item sd="0" x="13083"/>
        <item sd="0" x="13084"/>
        <item sd="0" x="13085"/>
        <item sd="0" x="13086"/>
        <item sd="0" x="13087"/>
        <item sd="0" x="13088"/>
        <item sd="0" x="13089"/>
        <item sd="0" x="13090"/>
        <item sd="0" x="13091"/>
        <item sd="0" x="13092"/>
        <item sd="0" x="13093"/>
        <item sd="0" x="13094"/>
        <item sd="0" x="13095"/>
        <item sd="0" x="13096"/>
        <item sd="0" x="13097"/>
        <item sd="0" x="13098"/>
        <item sd="0" x="13099"/>
        <item sd="0" x="13100"/>
        <item sd="0" x="13101"/>
        <item sd="0" x="13102"/>
        <item sd="0" x="13103"/>
        <item sd="0" x="13104"/>
        <item sd="0" x="13105"/>
        <item sd="0" x="13106"/>
        <item sd="0" x="13107"/>
        <item sd="0" x="13108"/>
        <item sd="0" x="13109"/>
        <item sd="0" x="13110"/>
        <item sd="0" x="13111"/>
        <item sd="0" x="13112"/>
        <item sd="0" x="13113"/>
        <item sd="0" x="13114"/>
        <item sd="0" x="13115"/>
        <item sd="0" x="13116"/>
        <item sd="0" x="13117"/>
        <item sd="0" x="13118"/>
        <item sd="0" x="13119"/>
        <item sd="0" x="13120"/>
        <item sd="0" x="13121"/>
        <item sd="0" x="13122"/>
        <item sd="0" x="13123"/>
        <item sd="0" x="13124"/>
        <item sd="0" x="13125"/>
        <item sd="0" x="13126"/>
        <item sd="0" x="13127"/>
        <item sd="0" x="13128"/>
        <item sd="0" x="13129"/>
        <item sd="0" x="13130"/>
        <item sd="0" x="13131"/>
        <item sd="0" x="13132"/>
        <item sd="0" x="13133"/>
        <item sd="0" x="13134"/>
        <item sd="0" x="13135"/>
        <item sd="0" x="13136"/>
        <item sd="0" x="13137"/>
        <item sd="0" x="13138"/>
        <item sd="0" x="13139"/>
        <item sd="0" x="13140"/>
        <item sd="0" x="13141"/>
        <item sd="0" x="13142"/>
        <item sd="0" x="13143"/>
        <item sd="0" x="13144"/>
        <item sd="0" x="13145"/>
        <item sd="0" x="13146"/>
        <item sd="0" x="13147"/>
        <item sd="0" x="13148"/>
        <item sd="0" x="13149"/>
        <item sd="0" x="13150"/>
        <item sd="0" x="13151"/>
        <item sd="0" x="13152"/>
        <item sd="0" x="13153"/>
        <item sd="0" x="13154"/>
        <item sd="0" x="13155"/>
        <item sd="0" x="13156"/>
        <item sd="0" x="13157"/>
        <item sd="0" x="13158"/>
        <item sd="0" x="13159"/>
        <item sd="0" x="13160"/>
        <item sd="0" x="13161"/>
        <item sd="0" x="13162"/>
        <item sd="0" x="13163"/>
        <item sd="0" x="13164"/>
        <item sd="0" x="13165"/>
        <item sd="0" x="13166"/>
        <item sd="0" x="13167"/>
        <item sd="0" x="13168"/>
        <item sd="0" x="13169"/>
        <item sd="0" x="13170"/>
        <item sd="0" x="13171"/>
        <item sd="0" x="13172"/>
        <item sd="0" x="13173"/>
        <item sd="0" x="13174"/>
        <item sd="0" x="13175"/>
        <item sd="0" x="13176"/>
        <item sd="0" x="13177"/>
        <item sd="0" x="13178"/>
        <item sd="0" x="13179"/>
        <item sd="0" x="13180"/>
        <item sd="0" x="13181"/>
        <item sd="0" x="13182"/>
        <item sd="0" x="13183"/>
        <item sd="0" x="13184"/>
        <item sd="0" x="13185"/>
        <item sd="0" x="13186"/>
        <item sd="0" x="13187"/>
        <item sd="0" x="13188"/>
        <item sd="0" x="13189"/>
        <item sd="0" x="13190"/>
        <item sd="0" x="13191"/>
        <item sd="0" x="13192"/>
        <item sd="0" x="13193"/>
        <item sd="0" x="13194"/>
        <item sd="0" x="13195"/>
        <item sd="0" x="13196"/>
        <item sd="0" x="13197"/>
        <item sd="0" x="13198"/>
        <item sd="0" x="13199"/>
        <item sd="0" x="13200"/>
        <item sd="0" x="13201"/>
        <item sd="0" x="13202"/>
        <item sd="0" x="13203"/>
        <item sd="0" x="13204"/>
        <item sd="0" x="13205"/>
        <item sd="0" x="13206"/>
        <item sd="0" x="13207"/>
        <item sd="0" x="13208"/>
        <item sd="0" x="13209"/>
        <item sd="0" x="13210"/>
        <item sd="0" x="13211"/>
        <item sd="0" x="13212"/>
        <item sd="0" x="13213"/>
        <item sd="0" x="13214"/>
        <item sd="0" x="13215"/>
        <item sd="0" x="13216"/>
        <item sd="0" x="13217"/>
        <item sd="0" x="13218"/>
        <item sd="0" x="13219"/>
        <item sd="0" x="13220"/>
        <item sd="0" x="13221"/>
        <item sd="0" x="13222"/>
        <item sd="0" x="13223"/>
        <item sd="0" x="13224"/>
        <item sd="0" x="13225"/>
        <item sd="0" x="13226"/>
        <item sd="0" x="13227"/>
        <item sd="0" x="13228"/>
        <item sd="0" x="13229"/>
        <item sd="0" x="13230"/>
        <item sd="0" x="13231"/>
        <item sd="0" x="13232"/>
        <item sd="0" x="13233"/>
        <item sd="0" x="13234"/>
        <item sd="0" x="13235"/>
        <item sd="0" x="13236"/>
        <item sd="0" x="13237"/>
        <item sd="0" x="13238"/>
        <item sd="0" x="13239"/>
        <item sd="0" x="13240"/>
        <item sd="0" x="13241"/>
        <item sd="0" x="13242"/>
        <item sd="0" x="13243"/>
        <item sd="0" x="13244"/>
        <item sd="0" x="13245"/>
        <item sd="0" x="13246"/>
        <item sd="0" x="13247"/>
        <item sd="0" x="13248"/>
        <item sd="0" x="13249"/>
        <item sd="0" x="13250"/>
        <item sd="0" x="13251"/>
        <item sd="0" x="13252"/>
        <item sd="0" x="13253"/>
        <item sd="0" x="13254"/>
        <item sd="0" x="13255"/>
        <item sd="0" x="13256"/>
        <item sd="0" x="13257"/>
        <item sd="0" x="13258"/>
        <item sd="0" x="13259"/>
        <item sd="0" x="13260"/>
        <item sd="0" x="13261"/>
        <item sd="0" x="13262"/>
        <item sd="0" x="13263"/>
        <item sd="0" x="13264"/>
        <item sd="0" x="13265"/>
        <item sd="0" x="13266"/>
        <item sd="0" x="13267"/>
        <item sd="0" x="13268"/>
        <item sd="0" x="13269"/>
        <item sd="0" x="13270"/>
        <item sd="0" x="13271"/>
        <item sd="0" x="13272"/>
        <item sd="0" x="13273"/>
        <item sd="0" x="13274"/>
        <item sd="0" x="13275"/>
        <item sd="0" x="13276"/>
        <item sd="0" x="13277"/>
        <item sd="0" x="13278"/>
        <item sd="0" x="13279"/>
        <item sd="0" x="13280"/>
        <item sd="0" x="13281"/>
        <item sd="0" x="13282"/>
        <item sd="0" x="13283"/>
        <item sd="0" x="13284"/>
        <item sd="0" x="13285"/>
        <item sd="0" x="13286"/>
        <item sd="0" x="13287"/>
        <item sd="0" x="13288"/>
        <item sd="0" x="13289"/>
        <item sd="0" x="13290"/>
        <item sd="0" x="13291"/>
        <item sd="0" x="13292"/>
        <item sd="0" x="13293"/>
        <item sd="0" x="13294"/>
        <item sd="0" x="13295"/>
        <item sd="0" x="13296"/>
        <item sd="0" x="13297"/>
        <item sd="0" x="13298"/>
        <item sd="0" x="13299"/>
        <item sd="0" x="13300"/>
        <item sd="0" x="13301"/>
        <item sd="0" x="13302"/>
        <item sd="0" x="13303"/>
        <item sd="0" x="13304"/>
        <item sd="0" x="13305"/>
        <item sd="0" x="13306"/>
        <item sd="0" x="13307"/>
        <item sd="0" x="13308"/>
        <item sd="0" x="13309"/>
        <item sd="0" x="13310"/>
        <item sd="0" x="13311"/>
        <item sd="0" x="13312"/>
        <item sd="0" x="13313"/>
        <item sd="0" x="13314"/>
        <item sd="0" x="13315"/>
        <item sd="0" x="13316"/>
        <item sd="0" x="13317"/>
        <item sd="0" x="13318"/>
        <item sd="0" x="13319"/>
        <item sd="0" x="13320"/>
        <item sd="0" x="13321"/>
        <item sd="0" x="13322"/>
        <item sd="0" x="13323"/>
        <item sd="0" x="13324"/>
        <item sd="0" x="13325"/>
        <item sd="0" x="13326"/>
        <item sd="0" x="13327"/>
        <item sd="0" x="13328"/>
        <item sd="0" x="13329"/>
        <item sd="0" x="13330"/>
        <item sd="0" x="13331"/>
        <item sd="0" x="13332"/>
        <item sd="0" x="13333"/>
        <item sd="0" x="13334"/>
        <item sd="0" x="13335"/>
        <item sd="0" x="13336"/>
        <item sd="0" x="13337"/>
        <item sd="0" x="13338"/>
        <item sd="0" x="13339"/>
        <item sd="0" x="13340"/>
        <item sd="0" x="13341"/>
        <item sd="0" x="13342"/>
        <item sd="0" x="13343"/>
        <item sd="0" x="13344"/>
        <item sd="0" x="13345"/>
        <item sd="0" x="13346"/>
        <item sd="0" x="13347"/>
        <item sd="0" x="13348"/>
        <item sd="0" x="13349"/>
        <item sd="0" x="13350"/>
        <item sd="0" x="13351"/>
        <item sd="0" x="13352"/>
        <item sd="0" x="13353"/>
        <item sd="0" x="13354"/>
        <item sd="0" x="13355"/>
        <item sd="0" x="13356"/>
        <item sd="0" x="13357"/>
        <item sd="0" x="13358"/>
        <item sd="0" x="13359"/>
        <item sd="0" x="13360"/>
        <item sd="0" x="13361"/>
        <item sd="0" x="13362"/>
        <item sd="0" x="13363"/>
        <item sd="0" x="13364"/>
        <item sd="0" x="13365"/>
        <item sd="0" x="13366"/>
        <item sd="0" x="13367"/>
        <item sd="0" x="13368"/>
        <item sd="0" x="13369"/>
        <item sd="0" x="13370"/>
        <item sd="0" x="13371"/>
        <item sd="0" x="13372"/>
        <item sd="0" x="13373"/>
        <item sd="0" x="13374"/>
        <item sd="0" x="13375"/>
        <item sd="0" x="13376"/>
        <item sd="0" x="13377"/>
        <item sd="0" x="13378"/>
        <item sd="0" x="13379"/>
        <item sd="0" x="13380"/>
        <item sd="0" x="13381"/>
        <item sd="0" x="13382"/>
        <item sd="0" x="13383"/>
        <item sd="0" x="13384"/>
        <item sd="0" x="13385"/>
        <item sd="0" x="13386"/>
        <item sd="0" x="13387"/>
        <item sd="0" x="13388"/>
        <item sd="0" x="13389"/>
        <item sd="0" x="13390"/>
        <item sd="0" x="13391"/>
        <item sd="0" x="13392"/>
        <item sd="0" x="13393"/>
        <item sd="0" x="13394"/>
        <item sd="0" x="13395"/>
        <item sd="0" x="13396"/>
        <item sd="0" x="13397"/>
        <item sd="0" x="13398"/>
        <item sd="0" x="13399"/>
        <item sd="0" x="13400"/>
        <item sd="0" x="13401"/>
        <item sd="0" x="13402"/>
        <item sd="0" x="13403"/>
        <item sd="0" x="13404"/>
        <item sd="0" x="13405"/>
        <item sd="0" x="13406"/>
        <item sd="0" x="13407"/>
        <item sd="0" x="13408"/>
        <item sd="0" x="13409"/>
        <item sd="0" x="13410"/>
        <item sd="0" x="13411"/>
        <item sd="0" x="13412"/>
        <item sd="0" x="13413"/>
        <item sd="0" x="13414"/>
        <item sd="0" x="13415"/>
        <item sd="0" x="13416"/>
        <item sd="0" x="13417"/>
        <item sd="0" x="13418"/>
        <item sd="0" x="13419"/>
        <item sd="0" x="13420"/>
        <item sd="0" x="13421"/>
        <item sd="0" x="13422"/>
        <item sd="0" x="13423"/>
        <item sd="0" x="13424"/>
        <item sd="0" x="13425"/>
        <item sd="0" x="13426"/>
        <item sd="0" x="13427"/>
        <item sd="0" x="13428"/>
        <item sd="0" x="13429"/>
        <item sd="0" x="13430"/>
        <item sd="0" x="13431"/>
        <item sd="0" x="13432"/>
        <item sd="0" x="13433"/>
        <item sd="0" x="13434"/>
        <item sd="0" x="13435"/>
        <item sd="0" x="13436"/>
        <item sd="0" x="13437"/>
        <item sd="0" x="13438"/>
        <item sd="0" x="13439"/>
        <item sd="0" x="13440"/>
        <item sd="0" x="13441"/>
        <item sd="0" x="13442"/>
        <item sd="0" x="13443"/>
        <item sd="0" x="13444"/>
        <item sd="0" x="13445"/>
        <item sd="0" x="13446"/>
        <item sd="0" x="13447"/>
        <item sd="0" x="13448"/>
        <item sd="0" x="13449"/>
        <item sd="0" x="13450"/>
        <item sd="0" x="13451"/>
        <item sd="0" x="13452"/>
        <item sd="0" x="13453"/>
        <item sd="0" x="13454"/>
        <item sd="0" x="13455"/>
        <item sd="0" x="13456"/>
        <item sd="0" x="13457"/>
        <item sd="0" x="13458"/>
        <item sd="0" x="13459"/>
        <item sd="0" x="13460"/>
        <item sd="0" x="13461"/>
        <item sd="0" x="13462"/>
        <item sd="0" x="13463"/>
        <item sd="0" x="13464"/>
        <item sd="0" x="13465"/>
        <item sd="0" x="13466"/>
        <item sd="0" x="13467"/>
        <item sd="0" x="13468"/>
        <item sd="0" x="13469"/>
        <item sd="0" x="13470"/>
        <item sd="0" x="13471"/>
        <item sd="0" x="13472"/>
        <item sd="0" x="13473"/>
        <item sd="0" x="13474"/>
        <item sd="0" x="13475"/>
        <item sd="0" x="13476"/>
        <item sd="0" x="13477"/>
        <item sd="0" x="13478"/>
        <item sd="0" x="13479"/>
        <item sd="0" x="13480"/>
        <item sd="0" x="13481"/>
        <item sd="0" x="13482"/>
        <item sd="0" x="13483"/>
        <item sd="0" x="13484"/>
        <item sd="0" x="13485"/>
        <item sd="0" x="13486"/>
        <item sd="0" x="13487"/>
        <item sd="0" x="13488"/>
        <item sd="0" x="13489"/>
        <item sd="0" x="13490"/>
        <item sd="0" x="13491"/>
        <item sd="0" x="13492"/>
        <item sd="0" x="13493"/>
        <item sd="0" x="13494"/>
        <item sd="0" x="13495"/>
        <item sd="0" x="13496"/>
        <item sd="0" x="13497"/>
        <item sd="0" x="13498"/>
        <item sd="0" x="13499"/>
        <item sd="0" x="13500"/>
        <item sd="0" x="13501"/>
        <item sd="0" x="13502"/>
        <item sd="0" x="13503"/>
        <item sd="0" x="13504"/>
        <item sd="0" x="13505"/>
        <item sd="0" x="13506"/>
        <item sd="0" x="13507"/>
        <item sd="0" x="13508"/>
        <item sd="0" x="13509"/>
        <item sd="0" x="13510"/>
        <item sd="0" x="13511"/>
        <item sd="0" x="13512"/>
        <item sd="0" x="13513"/>
        <item sd="0" x="13514"/>
        <item sd="0" x="13515"/>
        <item sd="0" x="13516"/>
        <item sd="0" x="13517"/>
        <item sd="0" x="13518"/>
        <item sd="0" x="13519"/>
        <item sd="0" x="13520"/>
        <item sd="0" x="13521"/>
        <item sd="0" x="13522"/>
        <item sd="0" x="13523"/>
        <item sd="0" x="13524"/>
        <item sd="0" x="13525"/>
        <item sd="0" x="13526"/>
        <item sd="0" x="13527"/>
        <item sd="0" x="13528"/>
        <item sd="0" x="13529"/>
        <item sd="0" x="13530"/>
        <item sd="0" x="13531"/>
        <item sd="0" x="13532"/>
        <item sd="0" x="13533"/>
        <item sd="0" x="13534"/>
        <item sd="0" x="13535"/>
        <item sd="0" x="13536"/>
        <item sd="0" x="13537"/>
        <item sd="0" x="13538"/>
        <item sd="0" x="13539"/>
        <item sd="0" x="13540"/>
        <item sd="0" x="13541"/>
        <item sd="0" x="13542"/>
        <item sd="0" x="13543"/>
        <item sd="0" x="13544"/>
        <item sd="0" x="13545"/>
        <item sd="0" x="13546"/>
        <item sd="0" x="13547"/>
        <item sd="0" x="13548"/>
        <item sd="0" x="13549"/>
        <item sd="0" x="13550"/>
        <item sd="0" x="13551"/>
        <item sd="0" x="13552"/>
        <item sd="0" x="13553"/>
        <item sd="0" x="13554"/>
        <item sd="0" x="13555"/>
        <item sd="0" x="13556"/>
        <item sd="0" x="13557"/>
        <item sd="0" x="13558"/>
        <item sd="0" x="13559"/>
        <item sd="0" x="13560"/>
        <item sd="0" x="13561"/>
        <item sd="0" x="13562"/>
        <item sd="0" x="13563"/>
        <item sd="0" x="13564"/>
        <item sd="0" x="13565"/>
        <item sd="0" x="13566"/>
        <item sd="0" x="13567"/>
        <item sd="0" x="13568"/>
        <item sd="0" x="13569"/>
        <item sd="0" x="13570"/>
        <item sd="0" x="13571"/>
        <item sd="0" x="13572"/>
        <item sd="0" x="13573"/>
        <item sd="0" x="13574"/>
        <item sd="0" x="13575"/>
        <item sd="0" x="13576"/>
        <item sd="0" x="13577"/>
        <item sd="0" x="13578"/>
        <item sd="0" x="13579"/>
        <item sd="0" x="13580"/>
        <item sd="0" x="13581"/>
        <item sd="0" x="13582"/>
        <item sd="0" x="13583"/>
        <item sd="0" x="13584"/>
        <item sd="0" x="13585"/>
        <item sd="0" x="13586"/>
        <item sd="0" x="13587"/>
        <item sd="0" x="13588"/>
        <item sd="0" x="13589"/>
        <item sd="0" x="13590"/>
        <item sd="0" x="13591"/>
        <item sd="0" x="13592"/>
        <item sd="0" x="13593"/>
        <item sd="0" x="13594"/>
        <item sd="0" x="13595"/>
        <item sd="0" x="13596"/>
        <item sd="0" x="13597"/>
        <item sd="0" x="13598"/>
        <item sd="0" x="13599"/>
        <item sd="0" x="13600"/>
        <item sd="0" x="13601"/>
        <item sd="0" x="13602"/>
        <item sd="0" x="13603"/>
        <item sd="0" x="13604"/>
        <item sd="0" x="13605"/>
        <item sd="0" x="13606"/>
        <item sd="0" x="13607"/>
        <item sd="0" x="13608"/>
        <item sd="0" x="13609"/>
        <item sd="0" x="13610"/>
        <item sd="0" x="13611"/>
        <item sd="0" x="13612"/>
        <item sd="0" x="13613"/>
        <item sd="0" x="13614"/>
        <item sd="0" x="13615"/>
        <item sd="0" x="13616"/>
        <item sd="0" x="13617"/>
        <item sd="0" x="13618"/>
        <item sd="0" x="13619"/>
        <item sd="0" x="13620"/>
        <item sd="0" x="13621"/>
        <item sd="0" x="13622"/>
        <item sd="0" x="13623"/>
        <item sd="0" x="13624"/>
        <item sd="0" x="13625"/>
        <item sd="0" x="13626"/>
        <item sd="0" x="13627"/>
        <item sd="0" x="13628"/>
        <item sd="0" x="13629"/>
        <item sd="0" x="13630"/>
        <item sd="0" x="13631"/>
        <item sd="0" x="13632"/>
        <item sd="0" x="13633"/>
        <item sd="0" x="13634"/>
        <item sd="0" x="13635"/>
        <item sd="0" x="13636"/>
        <item sd="0" x="13637"/>
        <item sd="0" x="13638"/>
        <item sd="0" x="13639"/>
        <item sd="0" x="13640"/>
        <item sd="0" x="13641"/>
        <item sd="0" x="13642"/>
        <item sd="0" x="13643"/>
        <item sd="0" x="13644"/>
        <item sd="0" x="13645"/>
        <item sd="0" x="13646"/>
        <item sd="0" x="13647"/>
        <item sd="0" x="13648"/>
        <item sd="0" x="13649"/>
        <item sd="0" x="13650"/>
        <item sd="0" x="13651"/>
        <item sd="0" x="13652"/>
        <item sd="0" x="13653"/>
        <item sd="0" x="13654"/>
        <item sd="0" x="13655"/>
        <item sd="0" x="13656"/>
        <item sd="0" x="13657"/>
        <item sd="0" x="13658"/>
        <item sd="0" x="13659"/>
        <item sd="0" x="13660"/>
        <item sd="0" x="13661"/>
        <item sd="0" x="13662"/>
        <item sd="0" x="13663"/>
        <item sd="0" x="13664"/>
        <item sd="0" x="13665"/>
        <item sd="0" x="13666"/>
        <item sd="0" x="13667"/>
        <item sd="0" x="13668"/>
        <item sd="0" x="13669"/>
        <item sd="0" x="13670"/>
        <item sd="0" x="13671"/>
        <item sd="0" x="13672"/>
        <item sd="0" x="13673"/>
        <item sd="0" x="13674"/>
        <item sd="0" x="13675"/>
        <item sd="0" x="13676"/>
        <item sd="0" x="13677"/>
        <item sd="0" x="13678"/>
        <item sd="0" x="13679"/>
        <item sd="0" x="13680"/>
        <item sd="0" x="13681"/>
        <item sd="0" x="13682"/>
        <item sd="0" x="13683"/>
        <item sd="0" x="13684"/>
        <item sd="0" x="13685"/>
        <item sd="0" x="13686"/>
        <item sd="0" x="13687"/>
        <item sd="0" x="13688"/>
        <item sd="0" x="13689"/>
        <item sd="0" x="13690"/>
        <item sd="0" x="13691"/>
        <item sd="0" x="13692"/>
        <item sd="0" x="13693"/>
        <item sd="0" x="13694"/>
        <item sd="0" x="13695"/>
        <item sd="0" x="13696"/>
        <item sd="0" x="13697"/>
        <item sd="0" x="13698"/>
        <item sd="0" x="13699"/>
        <item sd="0" x="13700"/>
        <item sd="0" x="13701"/>
        <item sd="0" x="13702"/>
        <item sd="0" x="13703"/>
        <item sd="0" x="13704"/>
        <item sd="0" x="13705"/>
        <item sd="0" x="13706"/>
        <item sd="0" x="13707"/>
        <item sd="0" x="13708"/>
        <item sd="0" x="13709"/>
        <item sd="0" x="13710"/>
        <item sd="0" x="13711"/>
        <item sd="0" x="13712"/>
        <item sd="0" x="13713"/>
        <item sd="0" x="13714"/>
        <item sd="0" x="13715"/>
        <item sd="0" x="13716"/>
        <item sd="0" x="13717"/>
        <item sd="0" x="13718"/>
        <item sd="0" x="13719"/>
        <item sd="0" x="13720"/>
        <item sd="0" x="13721"/>
        <item sd="0" x="13722"/>
        <item sd="0" x="13723"/>
        <item sd="0" x="13724"/>
        <item sd="0" x="13725"/>
        <item sd="0" x="13726"/>
        <item sd="0" x="13727"/>
        <item sd="0" x="13728"/>
        <item sd="0" x="13729"/>
        <item sd="0" x="13730"/>
        <item sd="0" x="13731"/>
        <item sd="0" x="13732"/>
        <item sd="0" x="13733"/>
        <item sd="0" x="13734"/>
        <item sd="0" x="13735"/>
        <item sd="0" x="13736"/>
        <item sd="0" x="13737"/>
        <item sd="0" x="13738"/>
        <item sd="0" x="13739"/>
        <item sd="0" x="13740"/>
        <item sd="0" x="13741"/>
        <item sd="0" x="13742"/>
        <item sd="0" x="13743"/>
        <item sd="0" x="13744"/>
        <item sd="0" x="13745"/>
        <item sd="0" x="13746"/>
        <item sd="0" x="13747"/>
        <item sd="0" x="13748"/>
        <item sd="0" x="13749"/>
        <item sd="0" x="13750"/>
        <item sd="0" x="13751"/>
        <item sd="0" x="13752"/>
        <item sd="0" x="13753"/>
        <item sd="0" x="13754"/>
        <item sd="0" x="13755"/>
        <item sd="0" x="13756"/>
        <item sd="0" x="13757"/>
        <item sd="0" x="13758"/>
        <item sd="0" x="13759"/>
        <item sd="0" x="13760"/>
        <item sd="0" x="13761"/>
        <item sd="0" x="13762"/>
        <item sd="0" x="13763"/>
        <item sd="0" x="13764"/>
        <item sd="0" x="13765"/>
        <item sd="0" x="13766"/>
        <item sd="0" x="13767"/>
        <item sd="0" x="13768"/>
        <item sd="0" x="13769"/>
        <item sd="0" x="13770"/>
        <item sd="0" x="13771"/>
        <item sd="0" x="13772"/>
        <item sd="0" x="13773"/>
        <item sd="0" x="13774"/>
        <item sd="0" x="13775"/>
        <item sd="0" x="13776"/>
        <item sd="0" x="13777"/>
        <item sd="0" x="13778"/>
        <item sd="0" x="13779"/>
        <item sd="0" x="13780"/>
        <item sd="0" x="13781"/>
        <item sd="0" x="13782"/>
        <item sd="0" x="13783"/>
        <item sd="0" x="13784"/>
        <item sd="0" x="13785"/>
        <item sd="0" x="13786"/>
        <item sd="0" x="13787"/>
        <item sd="0" x="13788"/>
        <item sd="0" x="13789"/>
        <item sd="0" x="13790"/>
        <item sd="0" x="13791"/>
        <item sd="0" x="13792"/>
        <item sd="0" x="13793"/>
        <item sd="0" x="13794"/>
        <item sd="0" x="13795"/>
        <item sd="0" x="13796"/>
        <item sd="0" x="13797"/>
        <item sd="0" x="13798"/>
        <item sd="0" x="13799"/>
        <item sd="0" x="13800"/>
        <item sd="0" x="13801"/>
        <item sd="0" x="13802"/>
        <item sd="0" x="13803"/>
        <item sd="0" x="13804"/>
        <item sd="0" x="13805"/>
        <item sd="0" x="13806"/>
        <item sd="0" x="13807"/>
        <item sd="0" x="13808"/>
        <item sd="0" x="13809"/>
        <item sd="0" x="13810"/>
        <item sd="0" x="13811"/>
        <item sd="0" x="13812"/>
        <item sd="0" x="13813"/>
        <item sd="0" x="13814"/>
        <item sd="0" x="13815"/>
        <item sd="0" x="13816"/>
        <item sd="0" x="13817"/>
        <item sd="0" x="13818"/>
        <item sd="0" x="13819"/>
        <item sd="0" x="13820"/>
        <item sd="0" x="13821"/>
        <item sd="0" x="13822"/>
        <item sd="0" x="13823"/>
        <item sd="0" x="13824"/>
        <item sd="0" x="13825"/>
        <item sd="0" x="13826"/>
        <item sd="0" x="13827"/>
        <item sd="0" x="13828"/>
        <item sd="0" x="13829"/>
        <item sd="0" x="13830"/>
        <item sd="0" x="13831"/>
        <item sd="0" x="13832"/>
        <item sd="0" x="13833"/>
        <item sd="0" x="13834"/>
        <item sd="0" x="13835"/>
        <item sd="0" x="13836"/>
        <item sd="0" x="13837"/>
        <item sd="0" x="13838"/>
        <item sd="0" x="13839"/>
        <item sd="0" x="13840"/>
        <item sd="0" x="13841"/>
        <item sd="0" x="13842"/>
        <item sd="0" x="13843"/>
        <item sd="0" x="13844"/>
        <item sd="0" x="13845"/>
        <item sd="0" x="13846"/>
        <item sd="0" x="13847"/>
        <item sd="0" x="13848"/>
        <item sd="0" x="13849"/>
        <item sd="0" x="13850"/>
        <item sd="0" x="13851"/>
        <item sd="0" x="13852"/>
        <item sd="0" x="13853"/>
        <item sd="0" x="13854"/>
        <item sd="0" x="13855"/>
        <item sd="0" x="13856"/>
        <item sd="0" x="13857"/>
        <item sd="0" x="13858"/>
        <item sd="0" x="13859"/>
        <item sd="0" x="13860"/>
        <item sd="0" x="13861"/>
        <item sd="0" x="13862"/>
        <item sd="0" x="13863"/>
        <item sd="0" x="13864"/>
        <item sd="0" x="13865"/>
        <item sd="0" x="13866"/>
        <item sd="0" x="13867"/>
        <item sd="0" x="13868"/>
        <item sd="0" x="13869"/>
        <item sd="0" x="13870"/>
        <item sd="0" x="13871"/>
        <item sd="0" x="13872"/>
        <item sd="0" x="13873"/>
        <item sd="0" x="13874"/>
        <item sd="0" x="13875"/>
        <item sd="0" x="13876"/>
        <item sd="0" x="13877"/>
        <item sd="0" x="13878"/>
        <item sd="0" x="13879"/>
        <item sd="0" x="13880"/>
        <item sd="0" x="13881"/>
        <item sd="0" x="13882"/>
        <item sd="0" x="13883"/>
        <item sd="0" x="13884"/>
        <item sd="0" x="13885"/>
        <item sd="0" x="13886"/>
        <item sd="0" x="13887"/>
        <item sd="0" x="13888"/>
        <item sd="0" x="13889"/>
        <item sd="0" x="13890"/>
        <item sd="0" x="13891"/>
        <item sd="0" x="13892"/>
        <item sd="0" x="13893"/>
        <item sd="0" x="13894"/>
        <item sd="0" x="13895"/>
        <item sd="0" x="13896"/>
        <item sd="0" x="13897"/>
        <item sd="0" x="13898"/>
        <item sd="0" x="13899"/>
        <item sd="0" x="13900"/>
        <item sd="0" x="13901"/>
        <item sd="0" x="13902"/>
        <item sd="0" x="13903"/>
        <item sd="0" x="13904"/>
        <item sd="0" x="13905"/>
        <item sd="0" x="13906"/>
        <item sd="0" x="13907"/>
        <item sd="0" x="13908"/>
        <item sd="0" x="13909"/>
        <item sd="0" x="13910"/>
        <item sd="0" x="13911"/>
        <item sd="0" x="13912"/>
        <item sd="0" x="13913"/>
        <item sd="0" x="13914"/>
        <item sd="0" x="13915"/>
        <item sd="0" x="13916"/>
        <item sd="0" x="13917"/>
        <item sd="0" x="13918"/>
        <item sd="0" x="13919"/>
        <item sd="0" x="13920"/>
        <item sd="0" x="13921"/>
        <item sd="0" x="13922"/>
        <item sd="0" x="13923"/>
        <item sd="0" x="13924"/>
        <item sd="0" x="13925"/>
        <item sd="0" x="13926"/>
        <item sd="0" x="13927"/>
        <item sd="0" x="13928"/>
        <item sd="0" x="13929"/>
        <item sd="0" x="13930"/>
        <item sd="0" x="13931"/>
        <item sd="0" x="13932"/>
        <item sd="0" x="13933"/>
        <item sd="0" x="13934"/>
        <item sd="0" x="13935"/>
        <item sd="0" x="13936"/>
        <item sd="0" x="13937"/>
        <item sd="0" x="13938"/>
        <item sd="0" x="13939"/>
        <item sd="0" x="13940"/>
        <item sd="0" x="13941"/>
        <item sd="0" x="13942"/>
        <item sd="0" x="13943"/>
        <item sd="0" x="13944"/>
        <item sd="0" x="13945"/>
        <item sd="0" x="13946"/>
        <item sd="0" x="13947"/>
        <item sd="0" x="13948"/>
        <item sd="0" x="13949"/>
        <item sd="0" x="13950"/>
        <item sd="0" x="13951"/>
        <item sd="0" x="13952"/>
        <item sd="0" x="13953"/>
        <item sd="0" x="13954"/>
        <item sd="0" x="13955"/>
        <item sd="0" x="13956"/>
        <item sd="0" x="13957"/>
        <item sd="0" x="13958"/>
        <item sd="0" x="13959"/>
        <item sd="0" x="13960"/>
        <item sd="0" x="13961"/>
        <item sd="0" x="13962"/>
        <item sd="0" x="13963"/>
        <item sd="0" x="13964"/>
        <item sd="0" x="13965"/>
        <item sd="0" x="13966"/>
        <item sd="0" x="13967"/>
        <item sd="0" x="13968"/>
        <item sd="0" x="13969"/>
        <item sd="0" x="13970"/>
        <item sd="0" x="13971"/>
        <item sd="0" x="13972"/>
        <item sd="0" x="13973"/>
        <item sd="0" x="13974"/>
        <item sd="0" x="13975"/>
        <item sd="0" x="13976"/>
        <item sd="0" x="13977"/>
        <item sd="0" x="13978"/>
        <item sd="0" x="13979"/>
        <item sd="0" x="13980"/>
        <item sd="0" x="13981"/>
        <item sd="0" x="13982"/>
        <item sd="0" x="13983"/>
        <item sd="0" x="13984"/>
        <item sd="0" x="13985"/>
        <item sd="0" x="13986"/>
        <item sd="0" x="13987"/>
        <item sd="0" x="13988"/>
        <item sd="0" x="13989"/>
        <item sd="0" x="13990"/>
        <item sd="0" x="13991"/>
        <item sd="0" x="13992"/>
        <item sd="0" x="13993"/>
        <item sd="0" x="13994"/>
        <item sd="0" x="13995"/>
        <item sd="0" x="13996"/>
        <item sd="0" x="13997"/>
        <item sd="0" x="13998"/>
        <item sd="0" x="13999"/>
        <item sd="0" x="14000"/>
        <item sd="0" x="14001"/>
        <item sd="0" x="14002"/>
        <item sd="0" x="14003"/>
        <item sd="0" x="14004"/>
        <item sd="0" x="14005"/>
        <item sd="0" x="14006"/>
        <item sd="0" x="14007"/>
        <item sd="0" x="14008"/>
        <item sd="0" x="14009"/>
        <item sd="0" x="14010"/>
        <item sd="0" x="14011"/>
        <item sd="0" x="14012"/>
        <item sd="0" x="14013"/>
        <item sd="0" x="14014"/>
        <item sd="0" x="14015"/>
        <item sd="0" x="14016"/>
        <item sd="0" x="14017"/>
        <item sd="0" x="14018"/>
        <item sd="0" x="14019"/>
        <item sd="0" x="14020"/>
        <item sd="0" x="14021"/>
        <item sd="0" x="14022"/>
        <item sd="0" x="14023"/>
        <item sd="0" x="14024"/>
        <item sd="0" x="14025"/>
        <item sd="0" x="14026"/>
        <item sd="0" x="14027"/>
        <item sd="0" x="14028"/>
        <item sd="0" x="14029"/>
        <item sd="0" x="14030"/>
        <item sd="0" x="14031"/>
        <item sd="0" x="14032"/>
        <item sd="0" x="14033"/>
        <item sd="0" x="14034"/>
        <item sd="0" x="14035"/>
        <item sd="0" x="14036"/>
        <item sd="0" x="14037"/>
        <item sd="0" x="14038"/>
        <item sd="0" x="14039"/>
        <item sd="0" x="14040"/>
        <item sd="0" x="14041"/>
        <item sd="0" x="14042"/>
        <item sd="0" x="14043"/>
        <item sd="0" x="14044"/>
        <item sd="0" x="14045"/>
        <item sd="0" x="14046"/>
        <item sd="0" x="14047"/>
        <item sd="0" x="14048"/>
        <item sd="0" x="14049"/>
        <item sd="0" x="14050"/>
        <item sd="0" x="14051"/>
        <item sd="0" x="14052"/>
        <item sd="0" x="14053"/>
        <item sd="0" x="14054"/>
        <item sd="0" x="14055"/>
        <item sd="0" x="14056"/>
        <item sd="0" x="14057"/>
        <item sd="0" x="14058"/>
        <item sd="0" x="14059"/>
        <item sd="0" x="14060"/>
        <item sd="0" x="14061"/>
        <item sd="0" x="14062"/>
        <item sd="0" x="14063"/>
        <item sd="0" x="14064"/>
        <item sd="0" x="14065"/>
        <item sd="0" x="14066"/>
        <item sd="0" x="14067"/>
        <item sd="0" x="14068"/>
        <item sd="0" x="14069"/>
        <item sd="0" x="14070"/>
        <item sd="0" x="14071"/>
        <item sd="0" x="14072"/>
        <item sd="0" x="14073"/>
        <item sd="0" x="14074"/>
        <item sd="0" x="14075"/>
        <item sd="0" x="14076"/>
        <item sd="0" x="14077"/>
        <item sd="0" x="14078"/>
        <item sd="0" x="14079"/>
        <item sd="0" x="14080"/>
        <item sd="0" x="14081"/>
        <item sd="0" x="14082"/>
        <item sd="0" x="14083"/>
        <item sd="0" x="14084"/>
        <item sd="0" x="14085"/>
        <item sd="0" x="14086"/>
        <item sd="0" x="14087"/>
        <item sd="0" x="14088"/>
        <item sd="0" x="14089"/>
        <item sd="0" x="14090"/>
        <item sd="0" x="14091"/>
        <item sd="0" x="14092"/>
        <item sd="0" x="14093"/>
        <item sd="0" x="14094"/>
        <item sd="0" x="14095"/>
        <item sd="0" x="14096"/>
        <item sd="0" x="14097"/>
        <item sd="0" x="14098"/>
        <item sd="0" x="14099"/>
        <item sd="0" x="14100"/>
        <item sd="0" x="14101"/>
        <item sd="0" x="14102"/>
        <item sd="0" x="14103"/>
        <item sd="0" x="14104"/>
        <item sd="0" x="14105"/>
        <item sd="0" x="14106"/>
        <item sd="0" x="14107"/>
        <item sd="0" x="14108"/>
        <item sd="0" x="14109"/>
        <item sd="0" x="14110"/>
        <item sd="0" x="14111"/>
        <item sd="0" x="14112"/>
        <item sd="0" x="14113"/>
        <item sd="0" x="14114"/>
        <item sd="0" x="14115"/>
        <item sd="0" x="14116"/>
        <item sd="0" x="14117"/>
        <item sd="0" x="14118"/>
        <item sd="0" x="14119"/>
        <item sd="0" x="14120"/>
        <item sd="0" x="14121"/>
        <item sd="0" x="14122"/>
        <item sd="0" x="14123"/>
        <item sd="0" x="14124"/>
        <item sd="0" x="14125"/>
        <item sd="0" x="14126"/>
        <item sd="0" x="14127"/>
        <item sd="0" x="14128"/>
        <item sd="0" x="14129"/>
        <item sd="0" x="14130"/>
        <item sd="0" x="14131"/>
        <item sd="0" x="14132"/>
        <item sd="0" x="14133"/>
        <item sd="0" x="14134"/>
        <item sd="0" x="14135"/>
        <item sd="0" x="14136"/>
        <item sd="0" x="14137"/>
        <item sd="0" x="14138"/>
        <item sd="0" x="14139"/>
        <item sd="0" x="14140"/>
        <item sd="0" x="14141"/>
        <item sd="0" x="14142"/>
        <item sd="0" x="14143"/>
        <item sd="0" x="14144"/>
        <item sd="0" x="14145"/>
        <item sd="0" x="14146"/>
        <item sd="0" x="14147"/>
        <item sd="0" x="14148"/>
        <item sd="0" x="14149"/>
        <item sd="0" x="14150"/>
        <item sd="0" x="14151"/>
        <item sd="0" x="14152"/>
        <item sd="0" x="14153"/>
        <item sd="0" x="14154"/>
        <item sd="0" x="14155"/>
        <item sd="0" x="14156"/>
        <item sd="0" x="14157"/>
        <item sd="0" x="14158"/>
        <item sd="0" x="14159"/>
        <item sd="0" x="14160"/>
        <item sd="0" x="14161"/>
        <item sd="0" x="14162"/>
        <item sd="0" x="14163"/>
        <item sd="0" x="14164"/>
        <item sd="0" x="14165"/>
        <item sd="0" x="14166"/>
        <item sd="0" x="14167"/>
        <item sd="0" x="14168"/>
        <item sd="0" x="14169"/>
        <item sd="0" x="14170"/>
        <item sd="0" x="14171"/>
        <item sd="0" x="14172"/>
        <item sd="0" x="14173"/>
        <item sd="0" x="14174"/>
        <item sd="0" x="14175"/>
        <item sd="0" x="14176"/>
        <item sd="0" x="14177"/>
        <item sd="0" x="14178"/>
        <item sd="0" x="14179"/>
        <item sd="0" x="14180"/>
        <item sd="0" x="14181"/>
        <item sd="0" x="14182"/>
        <item sd="0" x="14183"/>
        <item sd="0" x="14184"/>
        <item sd="0" x="14185"/>
        <item sd="0" x="14186"/>
        <item sd="0" x="14187"/>
        <item sd="0" x="14188"/>
        <item sd="0" x="14189"/>
        <item sd="0" x="14190"/>
        <item sd="0" x="14191"/>
        <item sd="0" x="14192"/>
        <item sd="0" x="14193"/>
        <item sd="0" x="14194"/>
        <item sd="0" x="14195"/>
        <item sd="0" x="14196"/>
        <item sd="0" x="14197"/>
        <item sd="0" x="14198"/>
        <item sd="0" x="14199"/>
        <item sd="0" x="14200"/>
        <item sd="0" x="14201"/>
        <item sd="0" x="14202"/>
        <item sd="0" x="14203"/>
        <item sd="0" x="14204"/>
        <item sd="0" x="14205"/>
        <item sd="0" x="14206"/>
        <item sd="0" x="14207"/>
        <item sd="0" x="14208"/>
        <item sd="0" x="14209"/>
        <item sd="0" x="14210"/>
        <item sd="0" x="14211"/>
        <item sd="0" x="14212"/>
        <item sd="0" x="14213"/>
        <item sd="0" x="14214"/>
        <item sd="0" x="14215"/>
        <item sd="0" x="14216"/>
        <item sd="0" x="14217"/>
        <item sd="0" x="14218"/>
        <item sd="0" x="14219"/>
        <item sd="0" x="14220"/>
        <item sd="0" x="14221"/>
        <item sd="0" x="14222"/>
        <item sd="0" x="14223"/>
        <item sd="0" x="14224"/>
        <item sd="0" x="14225"/>
        <item sd="0" x="14226"/>
        <item sd="0" x="14227"/>
        <item sd="0" x="14228"/>
        <item sd="0" x="14229"/>
        <item sd="0" x="14230"/>
        <item sd="0" x="14231"/>
        <item sd="0" x="14232"/>
        <item sd="0" x="14233"/>
        <item sd="0" x="14234"/>
        <item sd="0" x="14235"/>
        <item sd="0" x="14236"/>
        <item sd="0" x="14237"/>
        <item sd="0" x="14238"/>
        <item sd="0" x="14239"/>
        <item sd="0" x="14240"/>
        <item sd="0" x="14241"/>
        <item sd="0" x="14242"/>
        <item sd="0" x="14243"/>
        <item sd="0" x="14244"/>
        <item sd="0" x="14245"/>
        <item sd="0" x="14246"/>
        <item sd="0" x="14247"/>
        <item sd="0" x="14248"/>
        <item sd="0" x="14249"/>
        <item sd="0" x="14250"/>
        <item sd="0" x="14251"/>
        <item sd="0" x="14252"/>
        <item sd="0" x="14253"/>
        <item sd="0" x="14254"/>
        <item sd="0" x="14255"/>
        <item sd="0" x="14256"/>
        <item sd="0" x="14257"/>
        <item sd="0" x="14258"/>
        <item sd="0" x="14259"/>
        <item sd="0" x="14260"/>
        <item sd="0" x="14261"/>
        <item sd="0" x="14262"/>
        <item sd="0" x="14263"/>
        <item sd="0" x="14264"/>
        <item sd="0" x="14265"/>
        <item sd="0" x="14266"/>
        <item sd="0" x="14267"/>
        <item sd="0" x="14268"/>
        <item sd="0" x="14269"/>
        <item sd="0" x="14270"/>
        <item sd="0" x="14271"/>
        <item sd="0" x="14272"/>
        <item sd="0" x="14273"/>
        <item sd="0" x="14274"/>
        <item sd="0" x="14275"/>
        <item sd="0" x="14276"/>
        <item sd="0" x="14277"/>
        <item sd="0" x="14278"/>
        <item sd="0" x="14279"/>
        <item sd="0" x="14280"/>
        <item sd="0" x="14281"/>
        <item sd="0" x="14282"/>
        <item sd="0" x="14283"/>
        <item sd="0" x="14284"/>
        <item sd="0" x="14285"/>
        <item sd="0" x="14286"/>
        <item sd="0" x="14287"/>
        <item sd="0" x="14288"/>
        <item sd="0" x="14289"/>
        <item sd="0" x="14290"/>
        <item sd="0" x="14291"/>
        <item sd="0" x="14292"/>
        <item sd="0" x="14293"/>
        <item sd="0" x="14294"/>
        <item sd="0" x="14295"/>
        <item sd="0" x="14296"/>
        <item sd="0" x="14297"/>
        <item sd="0" x="14298"/>
        <item sd="0" x="14299"/>
        <item sd="0" x="14300"/>
        <item sd="0" x="14301"/>
        <item sd="0" x="14302"/>
        <item sd="0" x="14303"/>
        <item sd="0" x="14304"/>
        <item sd="0" x="14305"/>
        <item sd="0" x="14306"/>
        <item sd="0" x="14307"/>
        <item sd="0" x="14308"/>
        <item sd="0" x="14309"/>
        <item sd="0" x="14310"/>
        <item sd="0" x="14311"/>
        <item sd="0" x="14312"/>
        <item sd="0" x="14313"/>
        <item sd="0" x="14314"/>
        <item sd="0" x="14315"/>
        <item sd="0" x="14316"/>
        <item sd="0" x="14317"/>
        <item sd="0" x="14318"/>
        <item sd="0" x="14319"/>
        <item sd="0" x="14320"/>
        <item sd="0" x="14321"/>
        <item sd="0" x="14322"/>
        <item sd="0" x="14323"/>
        <item sd="0" x="14324"/>
        <item sd="0" x="14325"/>
        <item sd="0" x="14326"/>
        <item sd="0" x="14327"/>
        <item sd="0" x="14328"/>
        <item sd="0" x="14329"/>
        <item sd="0" x="14330"/>
        <item sd="0" x="14331"/>
        <item sd="0" x="14332"/>
        <item sd="0" x="14333"/>
        <item sd="0" x="14334"/>
        <item sd="0" x="14335"/>
        <item sd="0" x="14336"/>
        <item sd="0" x="14337"/>
        <item sd="0" x="14338"/>
        <item sd="0" x="14339"/>
        <item sd="0" x="14340"/>
        <item sd="0" x="14341"/>
        <item sd="0" x="14342"/>
        <item sd="0" x="14343"/>
        <item sd="0" x="14344"/>
        <item sd="0" x="14345"/>
        <item sd="0" x="14346"/>
        <item sd="0" x="14347"/>
        <item sd="0" x="14348"/>
        <item sd="0" x="14349"/>
        <item sd="0" x="14350"/>
        <item sd="0" x="14351"/>
        <item sd="0" x="14352"/>
        <item sd="0" x="14353"/>
        <item sd="0" x="14354"/>
        <item sd="0" x="14355"/>
        <item sd="0" x="14356"/>
        <item sd="0" x="14357"/>
        <item sd="0" x="14358"/>
        <item sd="0" x="14359"/>
        <item sd="0" x="14360"/>
        <item sd="0" x="14361"/>
        <item sd="0" x="14362"/>
        <item sd="0" x="14363"/>
        <item sd="0" x="14364"/>
        <item sd="0" x="14365"/>
        <item sd="0" x="14366"/>
        <item sd="0" x="14367"/>
        <item sd="0" x="14368"/>
        <item sd="0" x="14369"/>
        <item sd="0" x="14370"/>
        <item sd="0" x="14371"/>
        <item sd="0" x="14372"/>
        <item sd="0" x="14373"/>
        <item sd="0" x="14374"/>
        <item sd="0" x="14375"/>
        <item sd="0" x="14376"/>
        <item sd="0" x="14377"/>
        <item sd="0" x="14378"/>
        <item sd="0" x="14379"/>
        <item sd="0" x="14380"/>
        <item sd="0" x="14381"/>
        <item sd="0" x="14382"/>
        <item sd="0" x="14383"/>
        <item sd="0" x="14384"/>
        <item sd="0" x="14385"/>
        <item sd="0" x="14386"/>
        <item sd="0" x="14387"/>
        <item sd="0" x="14388"/>
        <item sd="0" x="14389"/>
        <item sd="0" x="14390"/>
        <item sd="0" x="14391"/>
        <item sd="0" x="14392"/>
        <item sd="0" x="14393"/>
        <item sd="0" x="14394"/>
        <item sd="0" x="14395"/>
        <item sd="0" x="14396"/>
        <item sd="0" x="14397"/>
        <item sd="0" x="14398"/>
        <item sd="0" x="14399"/>
        <item sd="0" x="14400"/>
        <item sd="0" x="14401"/>
        <item sd="0" x="14402"/>
        <item sd="0" x="14403"/>
        <item sd="0" x="14404"/>
        <item sd="0" x="14405"/>
        <item sd="0" x="14406"/>
        <item sd="0" x="14407"/>
        <item sd="0" x="14408"/>
        <item sd="0" x="14409"/>
        <item sd="0" x="14410"/>
        <item sd="0" x="14411"/>
        <item sd="0" x="14412"/>
        <item sd="0" x="14413"/>
        <item sd="0" x="14414"/>
        <item sd="0" x="14415"/>
        <item sd="0" x="14416"/>
        <item sd="0" x="14417"/>
        <item sd="0" x="14418"/>
        <item sd="0" x="14419"/>
        <item sd="0" x="14420"/>
        <item sd="0" x="14421"/>
        <item sd="0" x="14422"/>
        <item sd="0" x="14423"/>
        <item sd="0" x="14424"/>
        <item sd="0" x="14425"/>
        <item sd="0" x="14426"/>
        <item sd="0" x="14427"/>
        <item sd="0" x="14428"/>
        <item sd="0" x="14429"/>
        <item sd="0" x="14430"/>
        <item sd="0" x="14431"/>
        <item sd="0" x="14432"/>
        <item sd="0" x="14433"/>
        <item sd="0" x="14434"/>
        <item sd="0" x="14435"/>
        <item sd="0" x="14436"/>
        <item sd="0" x="14437"/>
        <item sd="0" x="14438"/>
        <item sd="0" x="14439"/>
        <item sd="0" x="14440"/>
        <item sd="0" x="14441"/>
        <item sd="0" x="14442"/>
        <item sd="0" x="14443"/>
        <item sd="0" x="14444"/>
        <item sd="0" x="14445"/>
        <item sd="0" x="14446"/>
        <item sd="0" x="14447"/>
        <item sd="0" x="14448"/>
        <item sd="0" x="14449"/>
        <item sd="0" x="14450"/>
        <item sd="0" x="14451"/>
        <item sd="0" x="14452"/>
        <item sd="0" x="14453"/>
        <item sd="0" x="14454"/>
        <item sd="0" x="14455"/>
        <item sd="0" x="14456"/>
        <item sd="0" x="14457"/>
        <item sd="0" x="14458"/>
        <item sd="0" x="14459"/>
        <item t="default" sd="0"/>
      </items>
    </pivotField>
  </pivotFields>
  <rowFields count="6">
    <field x="0"/>
    <field x="1"/>
    <field x="2"/>
    <field x="3"/>
    <field x="4"/>
    <field x="5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</rowItems>
  <colItems count="1">
    <i/>
  </colItems>
  <formats count="1412">
    <format dxfId="0">
      <pivotArea dataOnly="0" labelOnly="1" fieldPosition="0">
        <references count="1">
          <reference field="0" count="0"/>
        </references>
      </pivotArea>
    </format>
    <format dxfId="1">
      <pivotArea type="all" dataOnly="0" outline="0" fieldPosition="0"/>
    </format>
    <format dxfId="2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3">
            <x v="0"/>
            <x v="1"/>
            <x v="2"/>
          </reference>
        </references>
      </pivotArea>
    </format>
    <format dxfId="5">
      <pivotArea dataOnly="0" labelOnly="1" fieldPosition="0">
        <references count="2">
          <reference field="0" count="1" selected="0">
            <x v="1"/>
          </reference>
          <reference field="1" count="4">
            <x v="3"/>
            <x v="4"/>
            <x v="5"/>
            <x v="6"/>
          </reference>
        </references>
      </pivotArea>
    </format>
    <format dxfId="6">
      <pivotArea dataOnly="0" labelOnly="1" fieldPosition="0">
        <references count="2">
          <reference field="0" count="1" selected="0">
            <x v="2"/>
          </reference>
          <reference field="1" count="6">
            <x v="7"/>
            <x v="8"/>
            <x v="9"/>
            <x v="10"/>
            <x v="11"/>
            <x v="12"/>
          </reference>
        </references>
      </pivotArea>
    </format>
    <format dxfId="7">
      <pivotArea dataOnly="0" labelOnly="1" fieldPosition="0">
        <references count="2">
          <reference field="0" count="1" selected="0">
            <x v="3"/>
          </reference>
          <reference field="1" count="5">
            <x v="13"/>
            <x v="14"/>
            <x v="15"/>
            <x v="16"/>
            <x v="17"/>
          </reference>
        </references>
      </pivotArea>
    </format>
    <format dxfId="8">
      <pivotArea dataOnly="0" labelOnly="1" fieldPosition="0">
        <references count="2">
          <reference field="0" count="1" selected="0">
            <x v="4"/>
          </reference>
          <reference field="1" count="4">
            <x v="18"/>
            <x v="19"/>
            <x v="20"/>
            <x v="21"/>
          </reference>
        </references>
      </pivotArea>
    </format>
    <format dxfId="9">
      <pivotArea dataOnly="0" labelOnly="1" fieldPosition="0">
        <references count="2">
          <reference field="0" count="1" selected="0">
            <x v="5"/>
          </reference>
          <reference field="1" count="4">
            <x v="22"/>
            <x v="23"/>
            <x v="24"/>
            <x v="25"/>
          </reference>
        </references>
      </pivotArea>
    </format>
    <format dxfId="10">
      <pivotArea dataOnly="0" labelOnly="1" fieldPosition="0">
        <references count="2">
          <reference field="0" count="1" selected="0">
            <x v="6"/>
          </reference>
          <reference field="1" count="3">
            <x v="26"/>
            <x v="27"/>
            <x v="28"/>
          </reference>
        </references>
      </pivotArea>
    </format>
    <format dxfId="11">
      <pivotArea dataOnly="0" labelOnly="1" fieldPosition="0">
        <references count="2">
          <reference field="0" count="1" selected="0">
            <x v="7"/>
          </reference>
          <reference field="1" count="5">
            <x v="29"/>
            <x v="30"/>
            <x v="31"/>
            <x v="32"/>
            <x v="33"/>
          </reference>
        </references>
      </pivotArea>
    </format>
    <format dxfId="12">
      <pivotArea dataOnly="0" labelOnly="1" fieldPosition="0">
        <references count="2">
          <reference field="0" count="1" selected="0">
            <x v="8"/>
          </reference>
          <reference field="1" count="3">
            <x v="34"/>
            <x v="35"/>
            <x v="36"/>
          </reference>
        </references>
      </pivotArea>
    </format>
    <format dxfId="13">
      <pivotArea dataOnly="0" labelOnly="1" fieldPosition="0">
        <references count="2">
          <reference field="0" count="1" selected="0">
            <x v="9"/>
          </reference>
          <reference field="1" count="6">
            <x v="37"/>
            <x v="38"/>
            <x v="39"/>
            <x v="40"/>
            <x v="41"/>
            <x v="42"/>
          </reference>
        </references>
      </pivotArea>
    </format>
    <format dxfId="14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15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16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2"/>
          </reference>
        </references>
      </pivotArea>
    </format>
    <format dxfId="17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2">
            <x v="3"/>
            <x v="4"/>
          </reference>
        </references>
      </pivotArea>
    </format>
    <format dxfId="18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2">
            <x v="5"/>
            <x v="6"/>
          </reference>
        </references>
      </pivotArea>
    </format>
    <format dxfId="19">
      <pivotArea dataOnly="0" labelOnly="1" fieldPosition="0">
        <references count="3">
          <reference field="0" count="1" selected="0">
            <x v="1"/>
          </reference>
          <reference field="1" count="1" selected="0">
            <x v="5"/>
          </reference>
          <reference field="2" count="4">
            <x v="7"/>
            <x v="8"/>
            <x v="9"/>
            <x v="10"/>
          </reference>
        </references>
      </pivotArea>
    </format>
    <format dxfId="20">
      <pivotArea dataOnly="0" labelOnly="1" fieldPosition="0">
        <references count="3">
          <reference field="0" count="1" selected="0">
            <x v="1"/>
          </reference>
          <reference field="1" count="1" selected="0">
            <x v="6"/>
          </reference>
          <reference field="2" count="3">
            <x v="11"/>
            <x v="12"/>
            <x v="13"/>
          </reference>
        </references>
      </pivotArea>
    </format>
    <format dxfId="21">
      <pivotArea dataOnly="0" labelOnly="1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2" count="6">
            <x v="14"/>
            <x v="15"/>
            <x v="16"/>
            <x v="17"/>
            <x v="18"/>
            <x v="19"/>
          </reference>
        </references>
      </pivotArea>
    </format>
    <format dxfId="22">
      <pivotArea dataOnly="0" labelOnly="1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2" count="6">
            <x v="20"/>
            <x v="21"/>
            <x v="22"/>
            <x v="23"/>
            <x v="24"/>
            <x v="25"/>
          </reference>
        </references>
      </pivotArea>
    </format>
    <format dxfId="23">
      <pivotArea dataOnly="0" labelOnly="1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2" count="5">
            <x v="26"/>
            <x v="27"/>
            <x v="28"/>
            <x v="29"/>
            <x v="30"/>
          </reference>
        </references>
      </pivotArea>
    </format>
    <format dxfId="24">
      <pivotArea dataOnly="0" labelOnly="1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2" count="3">
            <x v="31"/>
            <x v="32"/>
            <x v="33"/>
          </reference>
        </references>
      </pivotArea>
    </format>
    <format dxfId="25">
      <pivotArea dataOnly="0" labelOnly="1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2" count="2">
            <x v="34"/>
            <x v="35"/>
          </reference>
        </references>
      </pivotArea>
    </format>
    <format dxfId="26">
      <pivotArea dataOnly="0" labelOnly="1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5">
            <x v="36"/>
            <x v="37"/>
            <x v="38"/>
            <x v="39"/>
            <x v="40"/>
          </reference>
        </references>
      </pivotArea>
    </format>
    <format dxfId="27">
      <pivotArea dataOnly="0" labelOnly="1" fieldPosition="0">
        <references count="3">
          <reference field="0" count="1" selected="0">
            <x v="3"/>
          </reference>
          <reference field="1" count="1" selected="0">
            <x v="13"/>
          </reference>
          <reference field="2" count="5">
            <x v="41"/>
            <x v="42"/>
            <x v="43"/>
            <x v="44"/>
            <x v="45"/>
          </reference>
        </references>
      </pivotArea>
    </format>
    <format dxfId="28">
      <pivotArea dataOnly="0" labelOnly="1" fieldPosition="0">
        <references count="3">
          <reference field="0" count="1" selected="0">
            <x v="3"/>
          </reference>
          <reference field="1" count="1" selected="0">
            <x v="14"/>
          </reference>
          <reference field="2" count="5">
            <x v="46"/>
            <x v="47"/>
            <x v="48"/>
            <x v="49"/>
            <x v="50"/>
          </reference>
        </references>
      </pivotArea>
    </format>
    <format dxfId="29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2" count="5">
            <x v="51"/>
            <x v="52"/>
            <x v="53"/>
            <x v="54"/>
            <x v="55"/>
          </reference>
        </references>
      </pivotArea>
    </format>
    <format dxfId="30">
      <pivotArea dataOnly="0" labelOnly="1" fieldPosition="0">
        <references count="3">
          <reference field="0" count="1" selected="0">
            <x v="3"/>
          </reference>
          <reference field="1" count="1" selected="0">
            <x v="16"/>
          </reference>
          <reference field="2" count="3">
            <x v="56"/>
            <x v="57"/>
            <x v="58"/>
          </reference>
        </references>
      </pivotArea>
    </format>
    <format dxfId="31">
      <pivotArea dataOnly="0" labelOnly="1" fieldPosition="0">
        <references count="3">
          <reference field="0" count="1" selected="0">
            <x v="3"/>
          </reference>
          <reference field="1" count="1" selected="0">
            <x v="17"/>
          </reference>
          <reference field="2" count="2">
            <x v="59"/>
            <x v="60"/>
          </reference>
        </references>
      </pivotArea>
    </format>
    <format dxfId="32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2" count="3">
            <x v="61"/>
            <x v="62"/>
            <x v="63"/>
          </reference>
        </references>
      </pivotArea>
    </format>
    <format dxfId="33">
      <pivotArea dataOnly="0" labelOnly="1" fieldPosition="0">
        <references count="3">
          <reference field="0" count="1" selected="0">
            <x v="4"/>
          </reference>
          <reference field="1" count="1" selected="0">
            <x v="19"/>
          </reference>
          <reference field="2" count="2">
            <x v="64"/>
            <x v="65"/>
          </reference>
        </references>
      </pivotArea>
    </format>
    <format dxfId="34">
      <pivotArea dataOnly="0" labelOnly="1" fieldPosition="0">
        <references count="3">
          <reference field="0" count="1" selected="0">
            <x v="4"/>
          </reference>
          <reference field="1" count="1" selected="0">
            <x v="20"/>
          </reference>
          <reference field="2" count="2">
            <x v="66"/>
            <x v="67"/>
          </reference>
        </references>
      </pivotArea>
    </format>
    <format dxfId="35">
      <pivotArea dataOnly="0" labelOnly="1" fieldPosition="0">
        <references count="3">
          <reference field="0" count="1" selected="0">
            <x v="4"/>
          </reference>
          <reference field="1" count="1" selected="0">
            <x v="21"/>
          </reference>
          <reference field="2" count="1">
            <x v="68"/>
          </reference>
        </references>
      </pivotArea>
    </format>
    <format dxfId="36">
      <pivotArea dataOnly="0" labelOnly="1" fieldPosition="0">
        <references count="3">
          <reference field="0" count="1" selected="0">
            <x v="5"/>
          </reference>
          <reference field="1" count="1" selected="0">
            <x v="22"/>
          </reference>
          <reference field="2" count="6">
            <x v="69"/>
            <x v="70"/>
            <x v="71"/>
            <x v="72"/>
            <x v="73"/>
            <x v="74"/>
          </reference>
        </references>
      </pivotArea>
    </format>
    <format dxfId="37">
      <pivotArea dataOnly="0" labelOnly="1" fieldPosition="0">
        <references count="3">
          <reference field="0" count="1" selected="0">
            <x v="5"/>
          </reference>
          <reference field="1" count="1" selected="0">
            <x v="23"/>
          </reference>
          <reference field="2" count="4">
            <x v="75"/>
            <x v="76"/>
            <x v="77"/>
            <x v="78"/>
          </reference>
        </references>
      </pivotArea>
    </format>
    <format dxfId="38">
      <pivotArea dataOnly="0" labelOnly="1" fieldPosition="0">
        <references count="3">
          <reference field="0" count="1" selected="0">
            <x v="5"/>
          </reference>
          <reference field="1" count="1" selected="0">
            <x v="24"/>
          </reference>
          <reference field="2" count="2">
            <x v="79"/>
            <x v="80"/>
          </reference>
        </references>
      </pivotArea>
    </format>
    <format dxfId="39">
      <pivotArea dataOnly="0" labelOnly="1" fieldPosition="0">
        <references count="3">
          <reference field="0" count="1" selected="0">
            <x v="5"/>
          </reference>
          <reference field="1" count="1" selected="0">
            <x v="25"/>
          </reference>
          <reference field="2" count="1">
            <x v="81"/>
          </reference>
        </references>
      </pivotArea>
    </format>
    <format dxfId="40">
      <pivotArea dataOnly="0" labelOnly="1" fieldPosition="0">
        <references count="3">
          <reference field="0" count="1" selected="0">
            <x v="6"/>
          </reference>
          <reference field="1" count="1" selected="0">
            <x v="26"/>
          </reference>
          <reference field="2" count="3">
            <x v="82"/>
            <x v="83"/>
            <x v="84"/>
          </reference>
        </references>
      </pivotArea>
    </format>
    <format dxfId="41">
      <pivotArea dataOnly="0" labelOnly="1" fieldPosition="0">
        <references count="3">
          <reference field="0" count="1" selected="0">
            <x v="6"/>
          </reference>
          <reference field="1" count="1" selected="0">
            <x v="27"/>
          </reference>
          <reference field="2" count="2">
            <x v="85"/>
            <x v="86"/>
          </reference>
        </references>
      </pivotArea>
    </format>
    <format dxfId="42">
      <pivotArea dataOnly="0" labelOnly="1" fieldPosition="0">
        <references count="3">
          <reference field="0" count="1" selected="0">
            <x v="6"/>
          </reference>
          <reference field="1" count="1" selected="0">
            <x v="28"/>
          </reference>
          <reference field="2" count="4">
            <x v="87"/>
            <x v="88"/>
            <x v="89"/>
            <x v="90"/>
          </reference>
        </references>
      </pivotArea>
    </format>
    <format dxfId="43">
      <pivotArea dataOnly="0" labelOnly="1" fieldPosition="0">
        <references count="3">
          <reference field="0" count="1" selected="0">
            <x v="7"/>
          </reference>
          <reference field="1" count="1" selected="0">
            <x v="29"/>
          </reference>
          <reference field="2" count="3">
            <x v="91"/>
            <x v="92"/>
            <x v="93"/>
          </reference>
        </references>
      </pivotArea>
    </format>
    <format dxfId="44">
      <pivotArea dataOnly="0" labelOnly="1" fieldPosition="0">
        <references count="3">
          <reference field="0" count="1" selected="0">
            <x v="7"/>
          </reference>
          <reference field="1" count="1" selected="0">
            <x v="30"/>
          </reference>
          <reference field="2" count="3">
            <x v="94"/>
            <x v="95"/>
            <x v="96"/>
          </reference>
        </references>
      </pivotArea>
    </format>
    <format dxfId="45">
      <pivotArea dataOnly="0" labelOnly="1" fieldPosition="0">
        <references count="3">
          <reference field="0" count="1" selected="0">
            <x v="7"/>
          </reference>
          <reference field="1" count="1" selected="0">
            <x v="31"/>
          </reference>
          <reference field="2" count="8">
            <x v="97"/>
            <x v="98"/>
            <x v="99"/>
            <x v="100"/>
            <x v="101"/>
            <x v="102"/>
            <x v="103"/>
            <x v="104"/>
          </reference>
        </references>
      </pivotArea>
    </format>
    <format dxfId="46">
      <pivotArea dataOnly="0" labelOnly="1" fieldPosition="0">
        <references count="3">
          <reference field="0" count="1" selected="0">
            <x v="7"/>
          </reference>
          <reference field="1" count="1" selected="0">
            <x v="32"/>
          </reference>
          <reference field="2" count="2">
            <x v="105"/>
            <x v="106"/>
          </reference>
        </references>
      </pivotArea>
    </format>
    <format dxfId="47">
      <pivotArea dataOnly="0" labelOnly="1" fieldPosition="0">
        <references count="3">
          <reference field="0" count="1" selected="0">
            <x v="7"/>
          </reference>
          <reference field="1" count="1" selected="0">
            <x v="33"/>
          </reference>
          <reference field="2" count="4">
            <x v="107"/>
            <x v="108"/>
            <x v="109"/>
            <x v="110"/>
          </reference>
        </references>
      </pivotArea>
    </format>
    <format dxfId="48">
      <pivotArea dataOnly="0" labelOnly="1" fieldPosition="0">
        <references count="3">
          <reference field="0" count="1" selected="0">
            <x v="8"/>
          </reference>
          <reference field="1" count="1" selected="0">
            <x v="34"/>
          </reference>
          <reference field="2" count="8">
            <x v="111"/>
            <x v="112"/>
            <x v="113"/>
            <x v="114"/>
            <x v="115"/>
            <x v="116"/>
            <x v="117"/>
            <x v="118"/>
          </reference>
        </references>
      </pivotArea>
    </format>
    <format dxfId="49">
      <pivotArea dataOnly="0" labelOnly="1" fieldPosition="0">
        <references count="3">
          <reference field="0" count="1" selected="0">
            <x v="8"/>
          </reference>
          <reference field="1" count="1" selected="0">
            <x v="35"/>
          </reference>
          <reference field="2" count="1">
            <x v="119"/>
          </reference>
        </references>
      </pivotArea>
    </format>
    <format dxfId="50">
      <pivotArea dataOnly="0" labelOnly="1" fieldPosition="0">
        <references count="3">
          <reference field="0" count="1" selected="0">
            <x v="8"/>
          </reference>
          <reference field="1" count="1" selected="0">
            <x v="36"/>
          </reference>
          <reference field="2" count="5">
            <x v="120"/>
            <x v="121"/>
            <x v="122"/>
            <x v="123"/>
            <x v="124"/>
          </reference>
        </references>
      </pivotArea>
    </format>
    <format dxfId="51">
      <pivotArea dataOnly="0" labelOnly="1" fieldPosition="0">
        <references count="3">
          <reference field="0" count="1" selected="0">
            <x v="9"/>
          </reference>
          <reference field="1" count="1" selected="0">
            <x v="37"/>
          </reference>
          <reference field="2" count="2">
            <x v="125"/>
            <x v="126"/>
          </reference>
        </references>
      </pivotArea>
    </format>
    <format dxfId="52">
      <pivotArea dataOnly="0" labelOnly="1" fieldPosition="0">
        <references count="3">
          <reference field="0" count="1" selected="0">
            <x v="9"/>
          </reference>
          <reference field="1" count="1" selected="0">
            <x v="38"/>
          </reference>
          <reference field="2" count="1">
            <x v="127"/>
          </reference>
        </references>
      </pivotArea>
    </format>
    <format dxfId="53">
      <pivotArea dataOnly="0" labelOnly="1" fieldPosition="0">
        <references count="3">
          <reference field="0" count="1" selected="0">
            <x v="9"/>
          </reference>
          <reference field="1" count="1" selected="0">
            <x v="39"/>
          </reference>
          <reference field="2" count="3">
            <x v="128"/>
            <x v="129"/>
            <x v="130"/>
          </reference>
        </references>
      </pivotArea>
    </format>
    <format dxfId="54">
      <pivotArea dataOnly="0" labelOnly="1" fieldPosition="0">
        <references count="3">
          <reference field="0" count="1" selected="0">
            <x v="9"/>
          </reference>
          <reference field="1" count="1" selected="0">
            <x v="40"/>
          </reference>
          <reference field="2" count="1">
            <x v="131"/>
          </reference>
        </references>
      </pivotArea>
    </format>
    <format dxfId="55">
      <pivotArea dataOnly="0" labelOnly="1" fieldPosition="0">
        <references count="3">
          <reference field="0" count="1" selected="0">
            <x v="9"/>
          </reference>
          <reference field="1" count="1" selected="0">
            <x v="41"/>
          </reference>
          <reference field="2" count="2">
            <x v="132"/>
            <x v="133"/>
          </reference>
        </references>
      </pivotArea>
    </format>
    <format dxfId="56">
      <pivotArea dataOnly="0" labelOnly="1" fieldPosition="0">
        <references count="3">
          <reference field="0" count="1" selected="0">
            <x v="9"/>
          </reference>
          <reference field="1" count="1" selected="0">
            <x v="42"/>
          </reference>
          <reference field="2" count="2">
            <x v="134"/>
            <x v="135"/>
          </reference>
        </references>
      </pivotArea>
    </format>
    <format dxfId="57">
      <pivotArea dataOnly="0" labelOnly="1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58">
      <pivotArea dataOnly="0" labelOnly="1" fieldPosition="0">
        <references count="4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>
            <x v="1"/>
          </reference>
        </references>
      </pivotArea>
    </format>
    <format dxfId="59">
      <pivotArea dataOnly="0" labelOnly="1" fieldPosition="0">
        <references count="4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>
            <x v="2"/>
          </reference>
        </references>
      </pivotArea>
    </format>
    <format dxfId="60">
      <pivotArea dataOnly="0" labelOnly="1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4">
            <x v="3"/>
            <x v="4"/>
            <x v="5"/>
            <x v="6"/>
          </reference>
        </references>
      </pivotArea>
    </format>
    <format dxfId="61">
      <pivotArea dataOnly="0" labelOnly="1" fieldPosition="0">
        <references count="4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>
            <x v="7"/>
          </reference>
        </references>
      </pivotArea>
    </format>
    <format dxfId="62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4">
            <x v="8"/>
            <x v="9"/>
            <x v="10"/>
            <x v="11"/>
          </reference>
        </references>
      </pivotArea>
    </format>
    <format dxfId="63">
      <pivotArea dataOnly="0" labelOnly="1" fieldPosition="0">
        <references count="4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3">
            <x v="12"/>
            <x v="13"/>
            <x v="14"/>
          </reference>
        </references>
      </pivotArea>
    </format>
    <format dxfId="64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2">
            <x v="15"/>
            <x v="16"/>
          </reference>
        </references>
      </pivotArea>
    </format>
    <format dxfId="65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4">
            <x v="17"/>
            <x v="18"/>
            <x v="19"/>
            <x v="20"/>
          </reference>
        </references>
      </pivotArea>
    </format>
    <format dxfId="66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9"/>
          </reference>
          <reference field="3" count="1">
            <x v="21"/>
          </reference>
        </references>
      </pivotArea>
    </format>
    <format dxfId="67">
      <pivotArea dataOnly="0" labelOnly="1" fieldPosition="0">
        <references count="4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7">
            <x v="22"/>
            <x v="23"/>
            <x v="24"/>
            <x v="25"/>
            <x v="26"/>
            <x v="27"/>
            <x v="28"/>
          </reference>
        </references>
      </pivotArea>
    </format>
    <format dxfId="68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11"/>
          </reference>
          <reference field="3" count="2">
            <x v="29"/>
            <x v="30"/>
          </reference>
        </references>
      </pivotArea>
    </format>
    <format dxfId="69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12"/>
          </reference>
          <reference field="3" count="1">
            <x v="31"/>
          </reference>
        </references>
      </pivotArea>
    </format>
    <format dxfId="70">
      <pivotArea dataOnly="0" labelOnly="1" fieldPosition="0">
        <references count="4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2">
            <x v="32"/>
            <x v="33"/>
          </reference>
        </references>
      </pivotArea>
    </format>
    <format dxfId="71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4">
            <x v="34"/>
            <x v="35"/>
            <x v="36"/>
            <x v="37"/>
          </reference>
        </references>
      </pivotArea>
    </format>
    <format dxfId="72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5"/>
          </reference>
          <reference field="3" count="1">
            <x v="38"/>
          </reference>
        </references>
      </pivotArea>
    </format>
    <format dxfId="73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3">
            <x v="39"/>
            <x v="40"/>
            <x v="41"/>
          </reference>
        </references>
      </pivotArea>
    </format>
    <format dxfId="74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7">
            <x v="42"/>
            <x v="43"/>
            <x v="44"/>
            <x v="45"/>
            <x v="46"/>
            <x v="47"/>
            <x v="48"/>
          </reference>
        </references>
      </pivotArea>
    </format>
    <format dxfId="75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3">
            <x v="49"/>
            <x v="50"/>
            <x v="51"/>
          </reference>
        </references>
      </pivotArea>
    </format>
    <format dxfId="76">
      <pivotArea dataOnly="0" labelOnly="1" fieldPosition="0">
        <references count="4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6">
            <x v="52"/>
            <x v="53"/>
            <x v="54"/>
            <x v="55"/>
            <x v="56"/>
            <x v="57"/>
          </reference>
        </references>
      </pivotArea>
    </format>
    <format dxfId="77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2">
            <x v="58"/>
            <x v="59"/>
          </reference>
        </references>
      </pivotArea>
    </format>
    <format dxfId="78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1"/>
          </reference>
          <reference field="3" count="1">
            <x v="60"/>
          </reference>
        </references>
      </pivotArea>
    </format>
    <format dxfId="79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2"/>
          </reference>
          <reference field="3" count="1">
            <x v="61"/>
          </reference>
        </references>
      </pivotArea>
    </format>
    <format dxfId="80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3"/>
          </reference>
          <reference field="3" count="1">
            <x v="62"/>
          </reference>
        </references>
      </pivotArea>
    </format>
    <format dxfId="81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4"/>
          </reference>
          <reference field="3" count="1">
            <x v="63"/>
          </reference>
        </references>
      </pivotArea>
    </format>
    <format dxfId="82">
      <pivotArea dataOnly="0" labelOnly="1" fieldPosition="0">
        <references count="4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8">
            <x v="64"/>
            <x v="65"/>
            <x v="66"/>
            <x v="67"/>
            <x v="68"/>
            <x v="69"/>
            <x v="70"/>
            <x v="71"/>
          </reference>
        </references>
      </pivotArea>
    </format>
    <format dxfId="83">
      <pivotArea dataOnly="0" labelOnly="1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26"/>
          </reference>
          <reference field="3" count="1">
            <x v="72"/>
          </reference>
        </references>
      </pivotArea>
    </format>
    <format dxfId="84">
      <pivotArea dataOnly="0" labelOnly="1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27"/>
          </reference>
          <reference field="3" count="1">
            <x v="73"/>
          </reference>
        </references>
      </pivotArea>
    </format>
    <format dxfId="85">
      <pivotArea dataOnly="0" labelOnly="1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28"/>
          </reference>
          <reference field="3" count="1">
            <x v="74"/>
          </reference>
        </references>
      </pivotArea>
    </format>
    <format dxfId="86">
      <pivotArea dataOnly="0" labelOnly="1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29"/>
          </reference>
          <reference field="3" count="2">
            <x v="75"/>
            <x v="76"/>
          </reference>
        </references>
      </pivotArea>
    </format>
    <format dxfId="87">
      <pivotArea dataOnly="0" labelOnly="1" fieldPosition="0">
        <references count="4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7">
            <x v="77"/>
            <x v="78"/>
            <x v="79"/>
            <x v="80"/>
            <x v="81"/>
            <x v="82"/>
            <x v="83"/>
          </reference>
        </references>
      </pivotArea>
    </format>
    <format dxfId="88">
      <pivotArea dataOnly="0" labelOnly="1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3">
            <x v="84"/>
            <x v="85"/>
            <x v="86"/>
          </reference>
        </references>
      </pivotArea>
    </format>
    <format dxfId="89">
      <pivotArea dataOnly="0" labelOnly="1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4">
            <x v="87"/>
            <x v="88"/>
            <x v="89"/>
            <x v="90"/>
          </reference>
        </references>
      </pivotArea>
    </format>
    <format dxfId="90">
      <pivotArea dataOnly="0" labelOnly="1" fieldPosition="0">
        <references count="4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4">
            <x v="91"/>
            <x v="92"/>
            <x v="93"/>
            <x v="94"/>
          </reference>
        </references>
      </pivotArea>
    </format>
    <format dxfId="91">
      <pivotArea dataOnly="0" labelOnly="1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5">
            <x v="95"/>
            <x v="96"/>
            <x v="97"/>
            <x v="98"/>
            <x v="99"/>
          </reference>
        </references>
      </pivotArea>
    </format>
    <format dxfId="92">
      <pivotArea dataOnly="0" labelOnly="1" fieldPosition="0">
        <references count="4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4">
            <x v="100"/>
            <x v="101"/>
            <x v="102"/>
            <x v="103"/>
          </reference>
        </references>
      </pivotArea>
    </format>
    <format dxfId="93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3">
            <x v="104"/>
            <x v="105"/>
            <x v="106"/>
          </reference>
        </references>
      </pivotArea>
    </format>
    <format dxfId="94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2">
            <x v="107"/>
            <x v="108"/>
          </reference>
        </references>
      </pivotArea>
    </format>
    <format dxfId="95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6">
            <x v="109"/>
            <x v="110"/>
            <x v="111"/>
            <x v="112"/>
            <x v="113"/>
            <x v="114"/>
          </reference>
        </references>
      </pivotArea>
    </format>
    <format dxfId="96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3">
            <x v="115"/>
            <x v="116"/>
            <x v="117"/>
          </reference>
        </references>
      </pivotArea>
    </format>
    <format dxfId="97">
      <pivotArea dataOnly="0" labelOnly="1" fieldPosition="0">
        <references count="4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7">
            <x v="118"/>
            <x v="119"/>
            <x v="120"/>
            <x v="121"/>
            <x v="122"/>
            <x v="123"/>
            <x v="124"/>
          </reference>
        </references>
      </pivotArea>
    </format>
    <format dxfId="98">
      <pivotArea dataOnly="0" labelOnly="1" fieldPosition="0">
        <references count="4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9">
            <x v="125"/>
            <x v="126"/>
            <x v="127"/>
            <x v="128"/>
            <x v="129"/>
            <x v="130"/>
            <x v="131"/>
            <x v="132"/>
            <x v="133"/>
          </reference>
        </references>
      </pivotArea>
    </format>
    <format dxfId="99">
      <pivotArea dataOnly="0" labelOnly="1" fieldPosition="0">
        <references count="4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3">
            <x v="134"/>
            <x v="135"/>
            <x v="136"/>
          </reference>
        </references>
      </pivotArea>
    </format>
    <format dxfId="100">
      <pivotArea dataOnly="0" labelOnly="1" fieldPosition="0">
        <references count="4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6">
            <x v="137"/>
            <x v="138"/>
            <x v="139"/>
            <x v="140"/>
            <x v="141"/>
            <x v="142"/>
          </reference>
        </references>
      </pivotArea>
    </format>
    <format dxfId="101">
      <pivotArea dataOnly="0" labelOnly="1" fieldPosition="0">
        <references count="4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3">
            <x v="143"/>
            <x v="144"/>
            <x v="145"/>
          </reference>
        </references>
      </pivotArea>
    </format>
    <format dxfId="102">
      <pivotArea dataOnly="0" labelOnly="1" fieldPosition="0">
        <references count="4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5">
            <x v="146"/>
            <x v="147"/>
            <x v="148"/>
            <x v="149"/>
            <x v="150"/>
          </reference>
        </references>
      </pivotArea>
    </format>
    <format dxfId="103">
      <pivotArea dataOnly="0" labelOnly="1" fieldPosition="0">
        <references count="4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4">
            <x v="151"/>
            <x v="152"/>
            <x v="153"/>
            <x v="154"/>
          </reference>
        </references>
      </pivotArea>
    </format>
    <format dxfId="104">
      <pivotArea dataOnly="0" labelOnly="1" fieldPosition="0">
        <references count="4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7"/>
          </reference>
          <reference field="3" count="1">
            <x v="155"/>
          </reference>
        </references>
      </pivotArea>
    </format>
    <format dxfId="105">
      <pivotArea dataOnly="0" labelOnly="1" fieldPosition="0">
        <references count="4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8"/>
          </reference>
          <reference field="3" count="1">
            <x v="156"/>
          </reference>
        </references>
      </pivotArea>
    </format>
    <format dxfId="106">
      <pivotArea dataOnly="0" labelOnly="1" fieldPosition="0">
        <references count="4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9"/>
          </reference>
          <reference field="3" count="1">
            <x v="157"/>
          </reference>
        </references>
      </pivotArea>
    </format>
    <format dxfId="107">
      <pivotArea dataOnly="0" labelOnly="1" fieldPosition="0">
        <references count="4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8">
            <x v="158"/>
            <x v="159"/>
            <x v="160"/>
            <x v="161"/>
            <x v="162"/>
            <x v="163"/>
            <x v="164"/>
            <x v="165"/>
          </reference>
        </references>
      </pivotArea>
    </format>
    <format dxfId="108">
      <pivotArea dataOnly="0" labelOnly="1" fieldPosition="0">
        <references count="4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5">
            <x v="166"/>
            <x v="167"/>
            <x v="168"/>
            <x v="169"/>
            <x v="170"/>
          </reference>
        </references>
      </pivotArea>
    </format>
    <format dxfId="109">
      <pivotArea dataOnly="0" labelOnly="1" fieldPosition="0">
        <references count="4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4">
            <x v="171"/>
            <x v="172"/>
            <x v="173"/>
            <x v="174"/>
          </reference>
        </references>
      </pivotArea>
    </format>
    <format dxfId="110">
      <pivotArea dataOnly="0" labelOnly="1" fieldPosition="0">
        <references count="4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5">
            <x v="175"/>
            <x v="176"/>
            <x v="177"/>
            <x v="178"/>
            <x v="179"/>
          </reference>
        </references>
      </pivotArea>
    </format>
    <format dxfId="111">
      <pivotArea dataOnly="0" labelOnly="1" fieldPosition="0">
        <references count="4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4">
            <x v="180"/>
            <x v="181"/>
            <x v="182"/>
            <x v="183"/>
          </reference>
        </references>
      </pivotArea>
    </format>
    <format dxfId="112">
      <pivotArea dataOnly="0" labelOnly="1" fieldPosition="0">
        <references count="4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6">
            <x v="184"/>
            <x v="185"/>
            <x v="186"/>
            <x v="187"/>
            <x v="188"/>
            <x v="189"/>
          </reference>
        </references>
      </pivotArea>
    </format>
    <format dxfId="113">
      <pivotArea dataOnly="0" labelOnly="1" fieldPosition="0">
        <references count="4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3">
            <x v="190"/>
            <x v="191"/>
            <x v="192"/>
          </reference>
        </references>
      </pivotArea>
    </format>
    <format dxfId="114">
      <pivotArea dataOnly="0" labelOnly="1" fieldPosition="0">
        <references count="4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3">
            <x v="193"/>
            <x v="194"/>
            <x v="195"/>
          </reference>
        </references>
      </pivotArea>
    </format>
    <format dxfId="115">
      <pivotArea dataOnly="0" labelOnly="1" fieldPosition="0">
        <references count="4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5">
            <x v="196"/>
            <x v="197"/>
            <x v="198"/>
            <x v="199"/>
            <x v="200"/>
          </reference>
        </references>
      </pivotArea>
    </format>
    <format dxfId="116">
      <pivotArea dataOnly="0" labelOnly="1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4">
            <x v="201"/>
            <x v="202"/>
            <x v="203"/>
            <x v="204"/>
          </reference>
        </references>
      </pivotArea>
    </format>
    <format dxfId="117">
      <pivotArea dataOnly="0" labelOnly="1" fieldPosition="0">
        <references count="4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2">
            <x v="205"/>
            <x v="206"/>
          </reference>
        </references>
      </pivotArea>
    </format>
    <format dxfId="118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1"/>
          </reference>
          <reference field="3" count="1">
            <x v="207"/>
          </reference>
        </references>
      </pivotArea>
    </format>
    <format dxfId="119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2"/>
          </reference>
          <reference field="3" count="1">
            <x v="208"/>
          </reference>
        </references>
      </pivotArea>
    </format>
    <format dxfId="120">
      <pivotArea dataOnly="0" labelOnly="1" fieldPosition="0">
        <references count="4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2">
            <x v="209"/>
            <x v="210"/>
          </reference>
        </references>
      </pivotArea>
    </format>
    <format dxfId="121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4">
            <x v="211"/>
            <x v="212"/>
            <x v="213"/>
            <x v="214"/>
          </reference>
        </references>
      </pivotArea>
    </format>
    <format dxfId="122">
      <pivotArea dataOnly="0" labelOnly="1" fieldPosition="0">
        <references count="4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8">
            <x v="215"/>
            <x v="216"/>
            <x v="217"/>
            <x v="218"/>
            <x v="219"/>
            <x v="220"/>
            <x v="221"/>
            <x v="222"/>
          </reference>
        </references>
      </pivotArea>
    </format>
    <format dxfId="123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3">
            <x v="223"/>
            <x v="224"/>
            <x v="225"/>
          </reference>
        </references>
      </pivotArea>
    </format>
    <format dxfId="124">
      <pivotArea dataOnly="0" labelOnly="1" fieldPosition="0">
        <references count="4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3">
            <x v="226"/>
            <x v="227"/>
            <x v="228"/>
          </reference>
        </references>
      </pivotArea>
    </format>
    <format dxfId="125">
      <pivotArea dataOnly="0" labelOnly="1" fieldPosition="0">
        <references count="4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7">
            <x v="229"/>
            <x v="230"/>
            <x v="231"/>
            <x v="232"/>
            <x v="233"/>
            <x v="234"/>
            <x v="235"/>
          </reference>
        </references>
      </pivotArea>
    </format>
    <format dxfId="126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3">
            <x v="236"/>
            <x v="237"/>
            <x v="238"/>
          </reference>
        </references>
      </pivotArea>
    </format>
    <format dxfId="127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0"/>
          </reference>
          <reference field="3" count="1">
            <x v="239"/>
          </reference>
        </references>
      </pivotArea>
    </format>
    <format dxfId="128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2">
            <x v="240"/>
            <x v="241"/>
          </reference>
        </references>
      </pivotArea>
    </format>
    <format dxfId="129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2">
            <x v="242"/>
            <x v="243"/>
          </reference>
        </references>
      </pivotArea>
    </format>
    <format dxfId="130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3">
            <x v="244"/>
            <x v="245"/>
            <x v="246"/>
          </reference>
        </references>
      </pivotArea>
    </format>
    <format dxfId="131">
      <pivotArea dataOnly="0" labelOnly="1" fieldPosition="0">
        <references count="4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6">
            <x v="247"/>
            <x v="248"/>
            <x v="249"/>
            <x v="250"/>
            <x v="251"/>
            <x v="252"/>
          </reference>
        </references>
      </pivotArea>
    </format>
    <format dxfId="132">
      <pivotArea dataOnly="0" labelOnly="1" fieldPosition="0">
        <references count="4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5"/>
          </reference>
          <reference field="3" count="2">
            <x v="253"/>
            <x v="254"/>
          </reference>
        </references>
      </pivotArea>
    </format>
    <format dxfId="133">
      <pivotArea dataOnly="0" labelOnly="1" fieldPosition="0">
        <references count="4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3">
            <x v="255"/>
            <x v="256"/>
            <x v="257"/>
          </reference>
        </references>
      </pivotArea>
    </format>
    <format dxfId="134">
      <pivotArea dataOnly="0" labelOnly="1" fieldPosition="0">
        <references count="4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7"/>
          </reference>
          <reference field="3" count="1">
            <x v="258"/>
          </reference>
        </references>
      </pivotArea>
    </format>
    <format dxfId="135">
      <pivotArea dataOnly="0" labelOnly="1" fieldPosition="0">
        <references count="4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7">
            <x v="259"/>
            <x v="260"/>
            <x v="261"/>
            <x v="262"/>
            <x v="263"/>
            <x v="264"/>
            <x v="265"/>
          </reference>
        </references>
      </pivotArea>
    </format>
    <format dxfId="136">
      <pivotArea dataOnly="0" labelOnly="1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2" count="1" selected="0">
            <x v="79"/>
          </reference>
          <reference field="3" count="2">
            <x v="266"/>
            <x v="267"/>
          </reference>
        </references>
      </pivotArea>
    </format>
    <format dxfId="137">
      <pivotArea dataOnly="0" labelOnly="1" fieldPosition="0">
        <references count="4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3">
            <x v="268"/>
            <x v="269"/>
            <x v="270"/>
          </reference>
        </references>
      </pivotArea>
    </format>
    <format dxfId="138">
      <pivotArea dataOnly="0" labelOnly="1" fieldPosition="0">
        <references count="4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5">
            <x v="271"/>
            <x v="272"/>
            <x v="273"/>
            <x v="274"/>
            <x v="275"/>
          </reference>
        </references>
      </pivotArea>
    </format>
    <format dxfId="139">
      <pivotArea dataOnly="0" labelOnly="1" fieldPosition="0">
        <references count="4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4">
            <x v="276"/>
            <x v="277"/>
            <x v="278"/>
            <x v="279"/>
          </reference>
        </references>
      </pivotArea>
    </format>
    <format dxfId="140">
      <pivotArea dataOnly="0" labelOnly="1" fieldPosition="0">
        <references count="4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4">
            <x v="280"/>
            <x v="281"/>
            <x v="282"/>
            <x v="283"/>
          </reference>
        </references>
      </pivotArea>
    </format>
    <format dxfId="141">
      <pivotArea dataOnly="0" labelOnly="1" fieldPosition="0">
        <references count="4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4"/>
          </reference>
          <reference field="3" count="1">
            <x v="284"/>
          </reference>
        </references>
      </pivotArea>
    </format>
    <format dxfId="142">
      <pivotArea dataOnly="0" labelOnly="1" fieldPosition="0">
        <references count="4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5"/>
          </reference>
          <reference field="3" count="1">
            <x v="285"/>
          </reference>
        </references>
      </pivotArea>
    </format>
    <format dxfId="143">
      <pivotArea dataOnly="0" labelOnly="1" fieldPosition="0">
        <references count="4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4">
            <x v="286"/>
            <x v="287"/>
            <x v="288"/>
            <x v="289"/>
          </reference>
        </references>
      </pivotArea>
    </format>
    <format dxfId="144">
      <pivotArea dataOnly="0" labelOnly="1" fieldPosition="0">
        <references count="4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7"/>
          </reference>
          <reference field="3" count="1">
            <x v="290"/>
          </reference>
        </references>
      </pivotArea>
    </format>
    <format dxfId="145">
      <pivotArea dataOnly="0" labelOnly="1" fieldPosition="0">
        <references count="4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8"/>
          </reference>
          <reference field="3" count="1">
            <x v="291"/>
          </reference>
        </references>
      </pivotArea>
    </format>
    <format dxfId="146">
      <pivotArea dataOnly="0" labelOnly="1" fieldPosition="0">
        <references count="4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9"/>
          </reference>
          <reference field="3" count="1">
            <x v="292"/>
          </reference>
        </references>
      </pivotArea>
    </format>
    <format dxfId="147">
      <pivotArea dataOnly="0" labelOnly="1" fieldPosition="0">
        <references count="4">
          <reference field="0" count="1" selected="0">
            <x v="6"/>
          </reference>
          <reference field="1" count="1" selected="0">
            <x v="28"/>
          </reference>
          <reference field="2" count="1" selected="0">
            <x v="90"/>
          </reference>
          <reference field="3" count="1">
            <x v="293"/>
          </reference>
        </references>
      </pivotArea>
    </format>
    <format dxfId="148">
      <pivotArea dataOnly="0" labelOnly="1" fieldPosition="0">
        <references count="4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6">
            <x v="294"/>
            <x v="295"/>
            <x v="296"/>
            <x v="297"/>
            <x v="298"/>
            <x v="299"/>
          </reference>
        </references>
      </pivotArea>
    </format>
    <format dxfId="149">
      <pivotArea dataOnly="0" labelOnly="1" fieldPosition="0">
        <references count="4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7">
            <x v="300"/>
            <x v="301"/>
            <x v="302"/>
            <x v="303"/>
            <x v="304"/>
            <x v="305"/>
            <x v="306"/>
          </reference>
        </references>
      </pivotArea>
    </format>
    <format dxfId="150">
      <pivotArea dataOnly="0" labelOnly="1" fieldPosition="0">
        <references count="4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3">
            <x v="307"/>
            <x v="308"/>
            <x v="309"/>
          </reference>
        </references>
      </pivotArea>
    </format>
    <format dxfId="151">
      <pivotArea dataOnly="0" labelOnly="1" fieldPosition="0">
        <references count="4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5">
            <x v="310"/>
            <x v="311"/>
            <x v="312"/>
            <x v="313"/>
            <x v="314"/>
          </reference>
        </references>
      </pivotArea>
    </format>
    <format dxfId="152">
      <pivotArea dataOnly="0" labelOnly="1" fieldPosition="0">
        <references count="4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4">
            <x v="315"/>
            <x v="316"/>
            <x v="317"/>
            <x v="318"/>
          </reference>
        </references>
      </pivotArea>
    </format>
    <format dxfId="153">
      <pivotArea dataOnly="0" labelOnly="1" fieldPosition="0">
        <references count="4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4">
            <x v="319"/>
            <x v="320"/>
            <x v="321"/>
            <x v="322"/>
          </reference>
        </references>
      </pivotArea>
    </format>
    <format dxfId="154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5">
            <x v="323"/>
            <x v="324"/>
            <x v="325"/>
            <x v="326"/>
            <x v="327"/>
          </reference>
        </references>
      </pivotArea>
    </format>
    <format dxfId="155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3">
            <x v="328"/>
            <x v="329"/>
            <x v="330"/>
          </reference>
        </references>
      </pivotArea>
    </format>
    <format dxfId="156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3">
            <x v="331"/>
            <x v="332"/>
            <x v="333"/>
          </reference>
        </references>
      </pivotArea>
    </format>
    <format dxfId="157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0"/>
          </reference>
          <reference field="3" count="2">
            <x v="334"/>
            <x v="335"/>
          </reference>
        </references>
      </pivotArea>
    </format>
    <format dxfId="158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1"/>
          </reference>
          <reference field="3" count="2">
            <x v="336"/>
            <x v="337"/>
          </reference>
        </references>
      </pivotArea>
    </format>
    <format dxfId="159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3">
            <x v="338"/>
            <x v="339"/>
            <x v="340"/>
          </reference>
        </references>
      </pivotArea>
    </format>
    <format dxfId="160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3"/>
          </reference>
          <reference field="3" count="1">
            <x v="341"/>
          </reference>
        </references>
      </pivotArea>
    </format>
    <format dxfId="161">
      <pivotArea dataOnly="0" labelOnly="1" fieldPosition="0">
        <references count="4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4">
            <x v="342"/>
            <x v="343"/>
            <x v="344"/>
            <x v="345"/>
          </reference>
        </references>
      </pivotArea>
    </format>
    <format dxfId="162">
      <pivotArea dataOnly="0" labelOnly="1" fieldPosition="0">
        <references count="4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3">
            <x v="346"/>
            <x v="347"/>
            <x v="348"/>
          </reference>
        </references>
      </pivotArea>
    </format>
    <format dxfId="163">
      <pivotArea dataOnly="0" labelOnly="1" fieldPosition="0">
        <references count="4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2">
            <x v="349"/>
            <x v="350"/>
          </reference>
        </references>
      </pivotArea>
    </format>
    <format dxfId="164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6">
            <x v="351"/>
            <x v="352"/>
            <x v="353"/>
            <x v="354"/>
            <x v="355"/>
            <x v="356"/>
          </reference>
        </references>
      </pivotArea>
    </format>
    <format dxfId="165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3">
            <x v="357"/>
            <x v="358"/>
            <x v="359"/>
          </reference>
        </references>
      </pivotArea>
    </format>
    <format dxfId="166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6">
            <x v="360"/>
            <x v="361"/>
            <x v="362"/>
            <x v="363"/>
            <x v="364"/>
            <x v="365"/>
          </reference>
        </references>
      </pivotArea>
    </format>
    <format dxfId="167">
      <pivotArea dataOnly="0" labelOnly="1" fieldPosition="0">
        <references count="4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5">
            <x v="366"/>
            <x v="367"/>
            <x v="368"/>
            <x v="369"/>
            <x v="370"/>
          </reference>
        </references>
      </pivotArea>
    </format>
    <format dxfId="168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4">
            <x v="371"/>
            <x v="372"/>
            <x v="373"/>
            <x v="374"/>
          </reference>
        </references>
      </pivotArea>
    </format>
    <format dxfId="169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2">
            <x v="375"/>
            <x v="376"/>
          </reference>
        </references>
      </pivotArea>
    </format>
    <format dxfId="170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2">
            <x v="377"/>
            <x v="378"/>
          </reference>
        </references>
      </pivotArea>
    </format>
    <format dxfId="171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3">
            <x v="379"/>
            <x v="380"/>
            <x v="381"/>
          </reference>
        </references>
      </pivotArea>
    </format>
    <format dxfId="172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8">
            <x v="382"/>
            <x v="383"/>
            <x v="384"/>
            <x v="385"/>
            <x v="386"/>
            <x v="387"/>
            <x v="388"/>
            <x v="389"/>
          </reference>
        </references>
      </pivotArea>
    </format>
    <format dxfId="173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>
            <x v="390"/>
          </reference>
        </references>
      </pivotArea>
    </format>
    <format dxfId="174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2">
            <x v="391"/>
            <x v="392"/>
          </reference>
        </references>
      </pivotArea>
    </format>
    <format dxfId="175">
      <pivotArea dataOnly="0" labelOnly="1" fieldPosition="0">
        <references count="4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4">
            <x v="393"/>
            <x v="394"/>
            <x v="395"/>
            <x v="396"/>
          </reference>
        </references>
      </pivotArea>
    </format>
    <format dxfId="176">
      <pivotArea dataOnly="0" labelOnly="1" fieldPosition="0">
        <references count="4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3">
            <x v="397"/>
            <x v="398"/>
            <x v="399"/>
          </reference>
        </references>
      </pivotArea>
    </format>
    <format dxfId="177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0"/>
          </reference>
          <reference field="3" count="2">
            <x v="400"/>
            <x v="401"/>
          </reference>
        </references>
      </pivotArea>
    </format>
    <format dxfId="178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3">
            <x v="402"/>
            <x v="403"/>
            <x v="404"/>
          </reference>
        </references>
      </pivotArea>
    </format>
    <format dxfId="179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2"/>
          </reference>
          <reference field="3" count="2">
            <x v="405"/>
            <x v="406"/>
          </reference>
        </references>
      </pivotArea>
    </format>
    <format dxfId="180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4">
            <x v="407"/>
            <x v="408"/>
            <x v="409"/>
            <x v="410"/>
          </reference>
        </references>
      </pivotArea>
    </format>
    <format dxfId="181">
      <pivotArea dataOnly="0" labelOnly="1" fieldPosition="0">
        <references count="4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4"/>
          </reference>
          <reference field="3" count="1">
            <x v="411"/>
          </reference>
        </references>
      </pivotArea>
    </format>
    <format dxfId="182">
      <pivotArea dataOnly="0" labelOnly="1" fieldPosition="0">
        <references count="4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5"/>
          </reference>
          <reference field="3" count="2">
            <x v="412"/>
            <x v="413"/>
          </reference>
        </references>
      </pivotArea>
    </format>
    <format dxfId="183">
      <pivotArea dataOnly="0" labelOnly="1" fieldPosition="0">
        <references count="4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4">
            <x v="414"/>
            <x v="415"/>
            <x v="416"/>
            <x v="417"/>
          </reference>
        </references>
      </pivotArea>
    </format>
    <format dxfId="184">
      <pivotArea dataOnly="0" labelOnly="1" fieldPosition="0">
        <references count="4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6">
            <x v="418"/>
            <x v="419"/>
            <x v="420"/>
            <x v="421"/>
            <x v="422"/>
            <x v="423"/>
          </reference>
        </references>
      </pivotArea>
    </format>
    <format dxfId="185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3">
            <x v="424"/>
            <x v="425"/>
            <x v="426"/>
          </reference>
        </references>
      </pivotArea>
    </format>
    <format dxfId="186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2">
            <x v="427"/>
            <x v="428"/>
          </reference>
        </references>
      </pivotArea>
    </format>
    <format dxfId="187">
      <pivotArea dataOnly="0" labelOnly="1" fieldPosition="0">
        <references count="4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4">
            <x v="429"/>
            <x v="430"/>
            <x v="431"/>
            <x v="432"/>
          </reference>
        </references>
      </pivotArea>
    </format>
    <format dxfId="188">
      <pivotArea dataOnly="0" labelOnly="1" fieldPosition="0">
        <references count="4">
          <reference field="0" count="1" selected="0">
            <x v="9"/>
          </reference>
          <reference field="1" count="1" selected="0">
            <x v="40"/>
          </reference>
          <reference field="2" count="1" selected="0">
            <x v="131"/>
          </reference>
          <reference field="3" count="2">
            <x v="433"/>
            <x v="434"/>
          </reference>
        </references>
      </pivotArea>
    </format>
    <format dxfId="189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2"/>
          </reference>
          <reference field="3" count="1">
            <x v="435"/>
          </reference>
        </references>
      </pivotArea>
    </format>
    <format dxfId="190">
      <pivotArea dataOnly="0" labelOnly="1" fieldPosition="0">
        <references count="4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3"/>
          </reference>
          <reference field="3" count="1">
            <x v="436"/>
          </reference>
        </references>
      </pivotArea>
    </format>
    <format dxfId="191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3">
            <x v="437"/>
            <x v="438"/>
            <x v="439"/>
          </reference>
        </references>
      </pivotArea>
    </format>
    <format dxfId="192">
      <pivotArea dataOnly="0" labelOnly="1" fieldPosition="0">
        <references count="4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6">
            <x v="440"/>
            <x v="441"/>
            <x v="442"/>
            <x v="443"/>
            <x v="444"/>
            <x v="445"/>
          </reference>
        </references>
      </pivotArea>
    </format>
    <format dxfId="193">
      <pivotArea dataOnly="0" labelOnly="1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0"/>
          </reference>
        </references>
      </pivotArea>
    </format>
    <format dxfId="194">
      <pivotArea dataOnly="0" labelOnly="1" fieldPosition="0">
        <references count="5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195">
      <pivotArea dataOnly="0" labelOnly="1" fieldPosition="0">
        <references count="5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196">
      <pivotArea dataOnly="0" labelOnly="1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3"/>
          </reference>
          <reference field="4" count="1">
            <x v="3"/>
          </reference>
        </references>
      </pivotArea>
    </format>
    <format dxfId="197">
      <pivotArea dataOnly="0" labelOnly="1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4"/>
          </reference>
          <reference field="4" count="1">
            <x v="4"/>
          </reference>
        </references>
      </pivotArea>
    </format>
    <format dxfId="198">
      <pivotArea dataOnly="0" labelOnly="1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199">
      <pivotArea dataOnly="0" labelOnly="1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6"/>
          </reference>
          <reference field="4" count="1">
            <x v="6"/>
          </reference>
        </references>
      </pivotArea>
    </format>
    <format dxfId="200">
      <pivotArea dataOnly="0" labelOnly="1" fieldPosition="0">
        <references count="5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7"/>
          </reference>
          <reference field="4" count="1">
            <x v="7"/>
          </reference>
        </references>
      </pivotArea>
    </format>
    <format dxfId="201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8"/>
          </reference>
          <reference field="4" count="3">
            <x v="8"/>
            <x v="9"/>
            <x v="10"/>
          </reference>
        </references>
      </pivotArea>
    </format>
    <format dxfId="202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9"/>
          </reference>
          <reference field="4" count="1">
            <x v="11"/>
          </reference>
        </references>
      </pivotArea>
    </format>
    <format dxfId="203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10"/>
          </reference>
          <reference field="4" count="1">
            <x v="12"/>
          </reference>
        </references>
      </pivotArea>
    </format>
    <format dxfId="204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11"/>
          </reference>
          <reference field="4" count="2">
            <x v="13"/>
            <x v="14"/>
          </reference>
        </references>
      </pivotArea>
    </format>
    <format dxfId="205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2"/>
          </reference>
          <reference field="4" count="2">
            <x v="15"/>
            <x v="16"/>
          </reference>
        </references>
      </pivotArea>
    </format>
    <format dxfId="206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3"/>
          </reference>
          <reference field="4" count="1">
            <x v="17"/>
          </reference>
        </references>
      </pivotArea>
    </format>
    <format dxfId="207">
      <pivotArea dataOnly="0" labelOnly="1" fieldPosition="0">
        <references count="5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4"/>
          </reference>
          <reference field="4" count="1">
            <x v="18"/>
          </reference>
        </references>
      </pivotArea>
    </format>
    <format dxfId="208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1" selected="0">
            <x v="15"/>
          </reference>
          <reference field="4" count="1">
            <x v="19"/>
          </reference>
        </references>
      </pivotArea>
    </format>
    <format dxfId="209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1" selected="0">
            <x v="16"/>
          </reference>
          <reference field="4" count="1">
            <x v="20"/>
          </reference>
        </references>
      </pivotArea>
    </format>
    <format dxfId="210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7"/>
          </reference>
          <reference field="4" count="1">
            <x v="21"/>
          </reference>
        </references>
      </pivotArea>
    </format>
    <format dxfId="211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8"/>
          </reference>
          <reference field="4" count="1">
            <x v="22"/>
          </reference>
        </references>
      </pivotArea>
    </format>
    <format dxfId="212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9"/>
          </reference>
          <reference field="4" count="1">
            <x v="23"/>
          </reference>
        </references>
      </pivotArea>
    </format>
    <format dxfId="213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4">
            <x v="24"/>
            <x v="25"/>
            <x v="26"/>
            <x v="27"/>
          </reference>
        </references>
      </pivotArea>
    </format>
    <format dxfId="214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9"/>
          </reference>
          <reference field="3" count="1" selected="0">
            <x v="21"/>
          </reference>
          <reference field="4" count="3">
            <x v="28"/>
            <x v="29"/>
            <x v="30"/>
          </reference>
        </references>
      </pivotArea>
    </format>
    <format dxfId="215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2"/>
          </reference>
          <reference field="4" count="1">
            <x v="31"/>
          </reference>
        </references>
      </pivotArea>
    </format>
    <format dxfId="216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3"/>
          </reference>
          <reference field="4" count="1">
            <x v="32"/>
          </reference>
        </references>
      </pivotArea>
    </format>
    <format dxfId="217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4"/>
          </reference>
          <reference field="4" count="1">
            <x v="33"/>
          </reference>
        </references>
      </pivotArea>
    </format>
    <format dxfId="218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5"/>
          </reference>
          <reference field="4" count="1">
            <x v="34"/>
          </reference>
        </references>
      </pivotArea>
    </format>
    <format dxfId="219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6"/>
          </reference>
          <reference field="4" count="2">
            <x v="35"/>
            <x v="36"/>
          </reference>
        </references>
      </pivotArea>
    </format>
    <format dxfId="220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7"/>
          </reference>
          <reference field="4" count="1">
            <x v="37"/>
          </reference>
        </references>
      </pivotArea>
    </format>
    <format dxfId="221">
      <pivotArea dataOnly="0" labelOnly="1" fieldPosition="0">
        <references count="5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8"/>
          </reference>
          <reference field="4" count="3">
            <x v="38"/>
            <x v="39"/>
            <x v="40"/>
          </reference>
        </references>
      </pivotArea>
    </format>
    <format dxfId="222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1"/>
          </reference>
          <reference field="3" count="1" selected="0">
            <x v="29"/>
          </reference>
          <reference field="4" count="1">
            <x v="41"/>
          </reference>
        </references>
      </pivotArea>
    </format>
    <format dxfId="223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1"/>
          </reference>
          <reference field="3" count="1" selected="0">
            <x v="30"/>
          </reference>
          <reference field="4" count="1">
            <x v="42"/>
          </reference>
        </references>
      </pivotArea>
    </format>
    <format dxfId="224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2"/>
          </reference>
          <reference field="3" count="1" selected="0">
            <x v="31"/>
          </reference>
          <reference field="4" count="1">
            <x v="43"/>
          </reference>
        </references>
      </pivotArea>
    </format>
    <format dxfId="225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2"/>
          </reference>
          <reference field="4" count="2">
            <x v="44"/>
            <x v="45"/>
          </reference>
        </references>
      </pivotArea>
    </format>
    <format dxfId="226">
      <pivotArea dataOnly="0" labelOnly="1" fieldPosition="0">
        <references count="5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3"/>
          </reference>
          <reference field="4" count="2">
            <x v="46"/>
            <x v="47"/>
          </reference>
        </references>
      </pivotArea>
    </format>
    <format dxfId="227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4"/>
          </reference>
          <reference field="4" count="1">
            <x v="48"/>
          </reference>
        </references>
      </pivotArea>
    </format>
    <format dxfId="228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5"/>
          </reference>
          <reference field="4" count="1">
            <x v="49"/>
          </reference>
        </references>
      </pivotArea>
    </format>
    <format dxfId="229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6"/>
          </reference>
          <reference field="4" count="1">
            <x v="50"/>
          </reference>
        </references>
      </pivotArea>
    </format>
    <format dxfId="230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7"/>
          </reference>
          <reference field="4" count="3">
            <x v="51"/>
            <x v="52"/>
            <x v="53"/>
          </reference>
        </references>
      </pivotArea>
    </format>
    <format dxfId="231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5"/>
          </reference>
          <reference field="3" count="1" selected="0">
            <x v="38"/>
          </reference>
          <reference field="4" count="1">
            <x v="54"/>
          </reference>
        </references>
      </pivotArea>
    </format>
    <format dxfId="232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39"/>
          </reference>
          <reference field="4" count="1">
            <x v="55"/>
          </reference>
        </references>
      </pivotArea>
    </format>
    <format dxfId="233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0"/>
          </reference>
          <reference field="4" count="3">
            <x v="56"/>
            <x v="57"/>
            <x v="58"/>
          </reference>
        </references>
      </pivotArea>
    </format>
    <format dxfId="234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1"/>
          </reference>
          <reference field="4" count="2">
            <x v="59"/>
            <x v="60"/>
          </reference>
        </references>
      </pivotArea>
    </format>
    <format dxfId="235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2"/>
          </reference>
          <reference field="4" count="1">
            <x v="61"/>
          </reference>
        </references>
      </pivotArea>
    </format>
    <format dxfId="236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3"/>
          </reference>
          <reference field="4" count="1">
            <x v="62"/>
          </reference>
        </references>
      </pivotArea>
    </format>
    <format dxfId="237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4"/>
          </reference>
          <reference field="4" count="1">
            <x v="63"/>
          </reference>
        </references>
      </pivotArea>
    </format>
    <format dxfId="238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5"/>
          </reference>
          <reference field="4" count="3">
            <x v="64"/>
            <x v="65"/>
            <x v="66"/>
          </reference>
        </references>
      </pivotArea>
    </format>
    <format dxfId="239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6"/>
          </reference>
          <reference field="4" count="1">
            <x v="67"/>
          </reference>
        </references>
      </pivotArea>
    </format>
    <format dxfId="240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7"/>
          </reference>
          <reference field="4" count="3">
            <x v="68"/>
            <x v="69"/>
            <x v="70"/>
          </reference>
        </references>
      </pivotArea>
    </format>
    <format dxfId="241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8"/>
          </reference>
          <reference field="4" count="3">
            <x v="71"/>
            <x v="72"/>
            <x v="73"/>
          </reference>
        </references>
      </pivotArea>
    </format>
    <format dxfId="242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49"/>
          </reference>
          <reference field="4" count="1">
            <x v="74"/>
          </reference>
        </references>
      </pivotArea>
    </format>
    <format dxfId="243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0"/>
          </reference>
          <reference field="4" count="2">
            <x v="75"/>
            <x v="76"/>
          </reference>
        </references>
      </pivotArea>
    </format>
    <format dxfId="244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1"/>
          </reference>
          <reference field="4" count="2">
            <x v="77"/>
            <x v="78"/>
          </reference>
        </references>
      </pivotArea>
    </format>
    <format dxfId="245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2"/>
          </reference>
          <reference field="4" count="1">
            <x v="79"/>
          </reference>
        </references>
      </pivotArea>
    </format>
    <format dxfId="246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3"/>
          </reference>
          <reference field="4" count="1">
            <x v="80"/>
          </reference>
        </references>
      </pivotArea>
    </format>
    <format dxfId="247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5">
            <x v="81"/>
            <x v="82"/>
            <x v="83"/>
            <x v="84"/>
            <x v="85"/>
          </reference>
        </references>
      </pivotArea>
    </format>
    <format dxfId="248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5"/>
          </reference>
          <reference field="4" count="1">
            <x v="86"/>
          </reference>
        </references>
      </pivotArea>
    </format>
    <format dxfId="249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6"/>
          </reference>
          <reference field="4" count="1">
            <x v="87"/>
          </reference>
        </references>
      </pivotArea>
    </format>
    <format dxfId="250">
      <pivotArea dataOnly="0" labelOnly="1" fieldPosition="0">
        <references count="5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7"/>
          </reference>
          <reference field="4" count="2">
            <x v="88"/>
            <x v="89"/>
          </reference>
        </references>
      </pivotArea>
    </format>
    <format dxfId="251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1" selected="0">
            <x v="58"/>
          </reference>
          <reference field="4" count="1">
            <x v="90"/>
          </reference>
        </references>
      </pivotArea>
    </format>
    <format dxfId="252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1" selected="0">
            <x v="59"/>
          </reference>
          <reference field="4" count="1">
            <x v="91"/>
          </reference>
        </references>
      </pivotArea>
    </format>
    <format dxfId="253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1"/>
          </reference>
          <reference field="3" count="1" selected="0">
            <x v="60"/>
          </reference>
          <reference field="4" count="1">
            <x v="92"/>
          </reference>
        </references>
      </pivotArea>
    </format>
    <format dxfId="254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2"/>
          </reference>
          <reference field="3" count="1" selected="0">
            <x v="61"/>
          </reference>
          <reference field="4" count="1">
            <x v="93"/>
          </reference>
        </references>
      </pivotArea>
    </format>
    <format dxfId="255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3"/>
          </reference>
          <reference field="3" count="1" selected="0">
            <x v="62"/>
          </reference>
          <reference field="4" count="2">
            <x v="94"/>
            <x v="95"/>
          </reference>
        </references>
      </pivotArea>
    </format>
    <format dxfId="256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4"/>
          </reference>
          <reference field="3" count="1" selected="0">
            <x v="63"/>
          </reference>
          <reference field="4" count="1">
            <x v="96"/>
          </reference>
        </references>
      </pivotArea>
    </format>
    <format dxfId="257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4"/>
          </reference>
          <reference field="4" count="2">
            <x v="97"/>
            <x v="98"/>
          </reference>
        </references>
      </pivotArea>
    </format>
    <format dxfId="258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5"/>
          </reference>
          <reference field="4" count="1">
            <x v="99"/>
          </reference>
        </references>
      </pivotArea>
    </format>
    <format dxfId="259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6"/>
          </reference>
          <reference field="4" count="1">
            <x v="100"/>
          </reference>
        </references>
      </pivotArea>
    </format>
    <format dxfId="260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7"/>
          </reference>
          <reference field="4" count="1">
            <x v="101"/>
          </reference>
        </references>
      </pivotArea>
    </format>
    <format dxfId="261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8"/>
          </reference>
          <reference field="4" count="1">
            <x v="102"/>
          </reference>
        </references>
      </pivotArea>
    </format>
    <format dxfId="262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9"/>
          </reference>
          <reference field="4" count="1">
            <x v="103"/>
          </reference>
        </references>
      </pivotArea>
    </format>
    <format dxfId="263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0"/>
          </reference>
          <reference field="4" count="1">
            <x v="104"/>
          </reference>
        </references>
      </pivotArea>
    </format>
    <format dxfId="264">
      <pivotArea dataOnly="0" labelOnly="1" fieldPosition="0">
        <references count="5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1"/>
          </reference>
          <reference field="4" count="4">
            <x v="105"/>
            <x v="106"/>
            <x v="107"/>
            <x v="108"/>
          </reference>
        </references>
      </pivotArea>
    </format>
    <format dxfId="265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26"/>
          </reference>
          <reference field="3" count="1" selected="0">
            <x v="72"/>
          </reference>
          <reference field="4" count="1">
            <x v="109"/>
          </reference>
        </references>
      </pivotArea>
    </format>
    <format dxfId="266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27"/>
          </reference>
          <reference field="3" count="1" selected="0">
            <x v="73"/>
          </reference>
          <reference field="4" count="1">
            <x v="110"/>
          </reference>
        </references>
      </pivotArea>
    </format>
    <format dxfId="267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28"/>
          </reference>
          <reference field="3" count="1" selected="0">
            <x v="74"/>
          </reference>
          <reference field="4" count="1">
            <x v="111"/>
          </reference>
        </references>
      </pivotArea>
    </format>
    <format dxfId="268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29"/>
          </reference>
          <reference field="3" count="1" selected="0">
            <x v="75"/>
          </reference>
          <reference field="4" count="1">
            <x v="112"/>
          </reference>
        </references>
      </pivotArea>
    </format>
    <format dxfId="269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29"/>
          </reference>
          <reference field="3" count="1" selected="0">
            <x v="76"/>
          </reference>
          <reference field="4" count="1">
            <x v="113"/>
          </reference>
        </references>
      </pivotArea>
    </format>
    <format dxfId="270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7"/>
          </reference>
          <reference field="4" count="1">
            <x v="114"/>
          </reference>
        </references>
      </pivotArea>
    </format>
    <format dxfId="271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8"/>
          </reference>
          <reference field="4" count="2">
            <x v="115"/>
            <x v="116"/>
          </reference>
        </references>
      </pivotArea>
    </format>
    <format dxfId="272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9"/>
          </reference>
          <reference field="4" count="1">
            <x v="117"/>
          </reference>
        </references>
      </pivotArea>
    </format>
    <format dxfId="273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0"/>
          </reference>
          <reference field="4" count="1">
            <x v="118"/>
          </reference>
        </references>
      </pivotArea>
    </format>
    <format dxfId="274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1"/>
          </reference>
          <reference field="4" count="1">
            <x v="119"/>
          </reference>
        </references>
      </pivotArea>
    </format>
    <format dxfId="275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2"/>
          </reference>
          <reference field="4" count="1">
            <x v="120"/>
          </reference>
        </references>
      </pivotArea>
    </format>
    <format dxfId="276">
      <pivotArea dataOnly="0" labelOnly="1" fieldPosition="0">
        <references count="5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3"/>
          </reference>
          <reference field="4" count="2">
            <x v="121"/>
            <x v="122"/>
          </reference>
        </references>
      </pivotArea>
    </format>
    <format dxfId="277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4"/>
          </reference>
          <reference field="4" count="2">
            <x v="123"/>
            <x v="124"/>
          </reference>
        </references>
      </pivotArea>
    </format>
    <format dxfId="278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5"/>
          </reference>
          <reference field="4" count="1">
            <x v="125"/>
          </reference>
        </references>
      </pivotArea>
    </format>
    <format dxfId="279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6"/>
          </reference>
          <reference field="4" count="1">
            <x v="126"/>
          </reference>
        </references>
      </pivotArea>
    </format>
    <format dxfId="280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7"/>
          </reference>
          <reference field="4" count="1">
            <x v="127"/>
          </reference>
        </references>
      </pivotArea>
    </format>
    <format dxfId="281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8"/>
          </reference>
          <reference field="4" count="1">
            <x v="128"/>
          </reference>
        </references>
      </pivotArea>
    </format>
    <format dxfId="282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9"/>
          </reference>
          <reference field="4" count="2">
            <x v="129"/>
            <x v="130"/>
          </reference>
        </references>
      </pivotArea>
    </format>
    <format dxfId="283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90"/>
          </reference>
          <reference field="4" count="2">
            <x v="131"/>
            <x v="132"/>
          </reference>
        </references>
      </pivotArea>
    </format>
    <format dxfId="284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1"/>
          </reference>
          <reference field="4" count="3">
            <x v="133"/>
            <x v="134"/>
            <x v="135"/>
          </reference>
        </references>
      </pivotArea>
    </format>
    <format dxfId="285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2"/>
          </reference>
          <reference field="4" count="1">
            <x v="136"/>
          </reference>
        </references>
      </pivotArea>
    </format>
    <format dxfId="286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3"/>
          </reference>
          <reference field="4" count="1">
            <x v="137"/>
          </reference>
        </references>
      </pivotArea>
    </format>
    <format dxfId="287">
      <pivotArea dataOnly="0" labelOnly="1" fieldPosition="0">
        <references count="5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4"/>
          </reference>
          <reference field="4" count="1">
            <x v="138"/>
          </reference>
        </references>
      </pivotArea>
    </format>
    <format dxfId="288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5"/>
          </reference>
          <reference field="4" count="1">
            <x v="139"/>
          </reference>
        </references>
      </pivotArea>
    </format>
    <format dxfId="289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6"/>
          </reference>
          <reference field="4" count="1">
            <x v="140"/>
          </reference>
        </references>
      </pivotArea>
    </format>
    <format dxfId="290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7"/>
          </reference>
          <reference field="4" count="1">
            <x v="141"/>
          </reference>
        </references>
      </pivotArea>
    </format>
    <format dxfId="291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8"/>
          </reference>
          <reference field="4" count="1">
            <x v="142"/>
          </reference>
        </references>
      </pivotArea>
    </format>
    <format dxfId="292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9"/>
          </reference>
          <reference field="4" count="1">
            <x v="143"/>
          </reference>
        </references>
      </pivotArea>
    </format>
    <format dxfId="293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0"/>
          </reference>
          <reference field="4" count="1">
            <x v="144"/>
          </reference>
        </references>
      </pivotArea>
    </format>
    <format dxfId="294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1"/>
          </reference>
          <reference field="4" count="1">
            <x v="145"/>
          </reference>
        </references>
      </pivotArea>
    </format>
    <format dxfId="295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2"/>
          </reference>
          <reference field="4" count="1">
            <x v="146"/>
          </reference>
        </references>
      </pivotArea>
    </format>
    <format dxfId="296">
      <pivotArea dataOnly="0" labelOnly="1" fieldPosition="0">
        <references count="5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3"/>
          </reference>
          <reference field="4" count="1">
            <x v="147"/>
          </reference>
        </references>
      </pivotArea>
    </format>
    <format dxfId="297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4"/>
          </reference>
          <reference field="4" count="1">
            <x v="148"/>
          </reference>
        </references>
      </pivotArea>
    </format>
    <format dxfId="298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5"/>
          </reference>
          <reference field="4" count="1">
            <x v="149"/>
          </reference>
        </references>
      </pivotArea>
    </format>
    <format dxfId="299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6"/>
          </reference>
          <reference field="4" count="2">
            <x v="150"/>
            <x v="151"/>
          </reference>
        </references>
      </pivotArea>
    </format>
    <format dxfId="300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7">
            <x v="152"/>
            <x v="153"/>
            <x v="154"/>
            <x v="155"/>
            <x v="156"/>
            <x v="157"/>
            <x v="158"/>
          </reference>
        </references>
      </pivotArea>
    </format>
    <format dxfId="301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8"/>
          </reference>
          <reference field="4" count="1">
            <x v="159"/>
          </reference>
        </references>
      </pivotArea>
    </format>
    <format dxfId="302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09"/>
          </reference>
          <reference field="4" count="1">
            <x v="160"/>
          </reference>
        </references>
      </pivotArea>
    </format>
    <format dxfId="303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0"/>
          </reference>
          <reference field="4" count="1">
            <x v="161"/>
          </reference>
        </references>
      </pivotArea>
    </format>
    <format dxfId="304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1"/>
          </reference>
          <reference field="4" count="1">
            <x v="162"/>
          </reference>
        </references>
      </pivotArea>
    </format>
    <format dxfId="305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2"/>
          </reference>
          <reference field="4" count="1">
            <x v="163"/>
          </reference>
        </references>
      </pivotArea>
    </format>
    <format dxfId="306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3"/>
          </reference>
          <reference field="4" count="2">
            <x v="164"/>
            <x v="165"/>
          </reference>
        </references>
      </pivotArea>
    </format>
    <format dxfId="307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4"/>
          </reference>
          <reference field="4" count="1">
            <x v="166"/>
          </reference>
        </references>
      </pivotArea>
    </format>
    <format dxfId="308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5"/>
          </reference>
          <reference field="4" count="1">
            <x v="167"/>
          </reference>
        </references>
      </pivotArea>
    </format>
    <format dxfId="309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6"/>
          </reference>
          <reference field="4" count="2">
            <x v="168"/>
            <x v="169"/>
          </reference>
        </references>
      </pivotArea>
    </format>
    <format dxfId="310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7"/>
          </reference>
          <reference field="4" count="4">
            <x v="170"/>
            <x v="171"/>
            <x v="172"/>
            <x v="173"/>
          </reference>
        </references>
      </pivotArea>
    </format>
    <format dxfId="311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8"/>
          </reference>
          <reference field="4" count="2">
            <x v="174"/>
            <x v="175"/>
          </reference>
        </references>
      </pivotArea>
    </format>
    <format dxfId="312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4">
            <x v="176"/>
            <x v="177"/>
            <x v="178"/>
            <x v="179"/>
          </reference>
        </references>
      </pivotArea>
    </format>
    <format dxfId="313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0"/>
          </reference>
          <reference field="4" count="2">
            <x v="180"/>
            <x v="181"/>
          </reference>
        </references>
      </pivotArea>
    </format>
    <format dxfId="314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3">
            <x v="182"/>
            <x v="183"/>
            <x v="184"/>
          </reference>
        </references>
      </pivotArea>
    </format>
    <format dxfId="315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2"/>
          </reference>
          <reference field="4" count="2">
            <x v="185"/>
            <x v="186"/>
          </reference>
        </references>
      </pivotArea>
    </format>
    <format dxfId="316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3"/>
          </reference>
          <reference field="4" count="1">
            <x v="187"/>
          </reference>
        </references>
      </pivotArea>
    </format>
    <format dxfId="317">
      <pivotArea dataOnly="0" labelOnly="1" fieldPosition="0">
        <references count="5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4"/>
          </reference>
          <reference field="4" count="2">
            <x v="188"/>
            <x v="189"/>
          </reference>
        </references>
      </pivotArea>
    </format>
    <format dxfId="318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5">
            <x v="190"/>
            <x v="191"/>
            <x v="192"/>
            <x v="193"/>
            <x v="194"/>
          </reference>
        </references>
      </pivotArea>
    </format>
    <format dxfId="319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6"/>
          </reference>
          <reference field="4" count="3">
            <x v="195"/>
            <x v="196"/>
            <x v="197"/>
          </reference>
        </references>
      </pivotArea>
    </format>
    <format dxfId="320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7"/>
          </reference>
          <reference field="4" count="1">
            <x v="198"/>
          </reference>
        </references>
      </pivotArea>
    </format>
    <format dxfId="321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8"/>
          </reference>
          <reference field="4" count="2">
            <x v="199"/>
            <x v="200"/>
          </reference>
        </references>
      </pivotArea>
    </format>
    <format dxfId="322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9"/>
          </reference>
          <reference field="4" count="1">
            <x v="201"/>
          </reference>
        </references>
      </pivotArea>
    </format>
    <format dxfId="323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0"/>
          </reference>
          <reference field="4" count="1">
            <x v="202"/>
          </reference>
        </references>
      </pivotArea>
    </format>
    <format dxfId="324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1"/>
          </reference>
          <reference field="4" count="2">
            <x v="203"/>
            <x v="204"/>
          </reference>
        </references>
      </pivotArea>
    </format>
    <format dxfId="325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2"/>
          </reference>
          <reference field="4" count="3">
            <x v="205"/>
            <x v="206"/>
            <x v="207"/>
          </reference>
        </references>
      </pivotArea>
    </format>
    <format dxfId="326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3"/>
          </reference>
          <reference field="4" count="2">
            <x v="208"/>
            <x v="209"/>
          </reference>
        </references>
      </pivotArea>
    </format>
    <format dxfId="327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4"/>
          </reference>
          <reference field="4" count="3">
            <x v="210"/>
            <x v="211"/>
            <x v="212"/>
          </reference>
        </references>
      </pivotArea>
    </format>
    <format dxfId="328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9">
            <x v="213"/>
            <x v="214"/>
            <x v="215"/>
            <x v="216"/>
            <x v="217"/>
            <x v="218"/>
            <x v="219"/>
            <x v="220"/>
            <x v="221"/>
          </reference>
        </references>
      </pivotArea>
    </format>
    <format dxfId="329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6"/>
          </reference>
          <reference field="4" count="2">
            <x v="222"/>
            <x v="223"/>
          </reference>
        </references>
      </pivotArea>
    </format>
    <format dxfId="330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7"/>
          </reference>
          <reference field="4" count="1">
            <x v="224"/>
          </reference>
        </references>
      </pivotArea>
    </format>
    <format dxfId="331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8"/>
          </reference>
          <reference field="4" count="2">
            <x v="225"/>
            <x v="226"/>
          </reference>
        </references>
      </pivotArea>
    </format>
    <format dxfId="332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9"/>
          </reference>
          <reference field="4" count="1">
            <x v="227"/>
          </reference>
        </references>
      </pivotArea>
    </format>
    <format dxfId="333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0"/>
          </reference>
          <reference field="4" count="2">
            <x v="228"/>
            <x v="229"/>
          </reference>
        </references>
      </pivotArea>
    </format>
    <format dxfId="334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1"/>
          </reference>
          <reference field="4" count="1">
            <x v="230"/>
          </reference>
        </references>
      </pivotArea>
    </format>
    <format dxfId="335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2"/>
          </reference>
          <reference field="4" count="1">
            <x v="231"/>
          </reference>
        </references>
      </pivotArea>
    </format>
    <format dxfId="336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3"/>
          </reference>
          <reference field="4" count="1">
            <x v="232"/>
          </reference>
        </references>
      </pivotArea>
    </format>
    <format dxfId="337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6">
            <x v="233"/>
            <x v="234"/>
            <x v="235"/>
            <x v="236"/>
            <x v="237"/>
            <x v="238"/>
          </reference>
        </references>
      </pivotArea>
    </format>
    <format dxfId="338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5"/>
          </reference>
          <reference field="4" count="2">
            <x v="239"/>
            <x v="240"/>
          </reference>
        </references>
      </pivotArea>
    </format>
    <format dxfId="339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6"/>
          </reference>
          <reference field="4" count="1">
            <x v="241"/>
          </reference>
        </references>
      </pivotArea>
    </format>
    <format dxfId="340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7"/>
          </reference>
          <reference field="4" count="1">
            <x v="242"/>
          </reference>
        </references>
      </pivotArea>
    </format>
    <format dxfId="341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8"/>
          </reference>
          <reference field="4" count="1">
            <x v="243"/>
          </reference>
        </references>
      </pivotArea>
    </format>
    <format dxfId="342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9"/>
          </reference>
          <reference field="4" count="1">
            <x v="244"/>
          </reference>
        </references>
      </pivotArea>
    </format>
    <format dxfId="343">
      <pivotArea dataOnly="0" labelOnly="1" fieldPosition="0">
        <references count="5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50"/>
          </reference>
          <reference field="4" count="1">
            <x v="245"/>
          </reference>
        </references>
      </pivotArea>
    </format>
    <format dxfId="344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1"/>
          </reference>
          <reference field="4" count="4">
            <x v="246"/>
            <x v="247"/>
            <x v="248"/>
            <x v="249"/>
          </reference>
        </references>
      </pivotArea>
    </format>
    <format dxfId="345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2"/>
          </reference>
          <reference field="4" count="1">
            <x v="250"/>
          </reference>
        </references>
      </pivotArea>
    </format>
    <format dxfId="346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3"/>
          </reference>
          <reference field="4" count="1">
            <x v="251"/>
          </reference>
        </references>
      </pivotArea>
    </format>
    <format dxfId="347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4"/>
          </reference>
          <reference field="4" count="2">
            <x v="252"/>
            <x v="253"/>
          </reference>
        </references>
      </pivotArea>
    </format>
    <format dxfId="348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7"/>
          </reference>
          <reference field="3" count="1" selected="0">
            <x v="155"/>
          </reference>
          <reference field="4" count="1">
            <x v="254"/>
          </reference>
        </references>
      </pivotArea>
    </format>
    <format dxfId="349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8"/>
          </reference>
          <reference field="3" count="1" selected="0">
            <x v="156"/>
          </reference>
          <reference field="4" count="2">
            <x v="255"/>
            <x v="256"/>
          </reference>
        </references>
      </pivotArea>
    </format>
    <format dxfId="350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9"/>
          </reference>
          <reference field="3" count="1" selected="0">
            <x v="157"/>
          </reference>
          <reference field="4" count="1">
            <x v="257"/>
          </reference>
        </references>
      </pivotArea>
    </format>
    <format dxfId="351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58"/>
          </reference>
          <reference field="4" count="1">
            <x v="258"/>
          </reference>
        </references>
      </pivotArea>
    </format>
    <format dxfId="352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59"/>
          </reference>
          <reference field="4" count="1">
            <x v="259"/>
          </reference>
        </references>
      </pivotArea>
    </format>
    <format dxfId="353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0"/>
          </reference>
          <reference field="4" count="1">
            <x v="260"/>
          </reference>
        </references>
      </pivotArea>
    </format>
    <format dxfId="354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1"/>
          </reference>
          <reference field="4" count="1">
            <x v="261"/>
          </reference>
        </references>
      </pivotArea>
    </format>
    <format dxfId="355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2"/>
          </reference>
          <reference field="4" count="1">
            <x v="262"/>
          </reference>
        </references>
      </pivotArea>
    </format>
    <format dxfId="356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3"/>
          </reference>
          <reference field="4" count="4">
            <x v="263"/>
            <x v="264"/>
            <x v="265"/>
            <x v="266"/>
          </reference>
        </references>
      </pivotArea>
    </format>
    <format dxfId="357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4"/>
          </reference>
          <reference field="4" count="1">
            <x v="267"/>
          </reference>
        </references>
      </pivotArea>
    </format>
    <format dxfId="358">
      <pivotArea dataOnly="0" labelOnly="1" fieldPosition="0">
        <references count="5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5"/>
          </reference>
          <reference field="4" count="1">
            <x v="268"/>
          </reference>
        </references>
      </pivotArea>
    </format>
    <format dxfId="359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6"/>
          </reference>
          <reference field="4" count="1">
            <x v="269"/>
          </reference>
        </references>
      </pivotArea>
    </format>
    <format dxfId="360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7"/>
          </reference>
          <reference field="4" count="1">
            <x v="270"/>
          </reference>
        </references>
      </pivotArea>
    </format>
    <format dxfId="361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8"/>
          </reference>
          <reference field="4" count="4">
            <x v="271"/>
            <x v="272"/>
            <x v="273"/>
            <x v="274"/>
          </reference>
        </references>
      </pivotArea>
    </format>
    <format dxfId="362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9"/>
          </reference>
          <reference field="4" count="1">
            <x v="275"/>
          </reference>
        </references>
      </pivotArea>
    </format>
    <format dxfId="363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70"/>
          </reference>
          <reference field="4" count="1">
            <x v="276"/>
          </reference>
        </references>
      </pivotArea>
    </format>
    <format dxfId="364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1"/>
          </reference>
          <reference field="4" count="1">
            <x v="277"/>
          </reference>
        </references>
      </pivotArea>
    </format>
    <format dxfId="365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2"/>
          </reference>
          <reference field="4" count="1">
            <x v="278"/>
          </reference>
        </references>
      </pivotArea>
    </format>
    <format dxfId="366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3"/>
          </reference>
          <reference field="4" count="1">
            <x v="279"/>
          </reference>
        </references>
      </pivotArea>
    </format>
    <format dxfId="367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4"/>
          </reference>
          <reference field="4" count="1">
            <x v="280"/>
          </reference>
        </references>
      </pivotArea>
    </format>
    <format dxfId="368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5"/>
          </reference>
          <reference field="4" count="2">
            <x v="281"/>
            <x v="282"/>
          </reference>
        </references>
      </pivotArea>
    </format>
    <format dxfId="369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6"/>
          </reference>
          <reference field="4" count="1">
            <x v="283"/>
          </reference>
        </references>
      </pivotArea>
    </format>
    <format dxfId="370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7"/>
          </reference>
          <reference field="4" count="1">
            <x v="284"/>
          </reference>
        </references>
      </pivotArea>
    </format>
    <format dxfId="371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8"/>
          </reference>
          <reference field="4" count="1">
            <x v="285"/>
          </reference>
        </references>
      </pivotArea>
    </format>
    <format dxfId="372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9"/>
          </reference>
          <reference field="4" count="4">
            <x v="286"/>
            <x v="287"/>
            <x v="288"/>
            <x v="289"/>
          </reference>
        </references>
      </pivotArea>
    </format>
    <format dxfId="373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7">
            <x v="290"/>
            <x v="291"/>
            <x v="292"/>
            <x v="293"/>
            <x v="294"/>
            <x v="295"/>
            <x v="296"/>
          </reference>
        </references>
      </pivotArea>
    </format>
    <format dxfId="374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1"/>
          </reference>
          <reference field="4" count="1">
            <x v="297"/>
          </reference>
        </references>
      </pivotArea>
    </format>
    <format dxfId="375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2"/>
          </reference>
          <reference field="4" count="3">
            <x v="298"/>
            <x v="299"/>
            <x v="300"/>
          </reference>
        </references>
      </pivotArea>
    </format>
    <format dxfId="376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3"/>
          </reference>
          <reference field="4" count="1">
            <x v="301"/>
          </reference>
        </references>
      </pivotArea>
    </format>
    <format dxfId="377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4"/>
          </reference>
          <reference field="4" count="1">
            <x v="302"/>
          </reference>
        </references>
      </pivotArea>
    </format>
    <format dxfId="378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5"/>
          </reference>
          <reference field="4" count="1">
            <x v="303"/>
          </reference>
        </references>
      </pivotArea>
    </format>
    <format dxfId="379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6"/>
          </reference>
          <reference field="4" count="1">
            <x v="304"/>
          </reference>
        </references>
      </pivotArea>
    </format>
    <format dxfId="380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7"/>
          </reference>
          <reference field="4" count="1">
            <x v="305"/>
          </reference>
        </references>
      </pivotArea>
    </format>
    <format dxfId="381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8"/>
          </reference>
          <reference field="4" count="3">
            <x v="306"/>
            <x v="307"/>
            <x v="308"/>
          </reference>
        </references>
      </pivotArea>
    </format>
    <format dxfId="382">
      <pivotArea dataOnly="0" labelOnly="1" fieldPosition="0">
        <references count="5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9"/>
          </reference>
          <reference field="4" count="1">
            <x v="309"/>
          </reference>
        </references>
      </pivotArea>
    </format>
    <format dxfId="383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0"/>
          </reference>
          <reference field="4" count="4">
            <x v="310"/>
            <x v="311"/>
            <x v="312"/>
            <x v="313"/>
          </reference>
        </references>
      </pivotArea>
    </format>
    <format dxfId="384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1"/>
          </reference>
          <reference field="4" count="1">
            <x v="314"/>
          </reference>
        </references>
      </pivotArea>
    </format>
    <format dxfId="385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2"/>
          </reference>
          <reference field="4" count="1">
            <x v="315"/>
          </reference>
        </references>
      </pivotArea>
    </format>
    <format dxfId="386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3"/>
          </reference>
          <reference field="4" count="1">
            <x v="316"/>
          </reference>
        </references>
      </pivotArea>
    </format>
    <format dxfId="387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4"/>
          </reference>
          <reference field="4" count="2">
            <x v="317"/>
            <x v="318"/>
          </reference>
        </references>
      </pivotArea>
    </format>
    <format dxfId="388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5"/>
          </reference>
          <reference field="4" count="2">
            <x v="319"/>
            <x v="320"/>
          </reference>
        </references>
      </pivotArea>
    </format>
    <format dxfId="389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6"/>
          </reference>
          <reference field="4" count="1">
            <x v="321"/>
          </reference>
        </references>
      </pivotArea>
    </format>
    <format dxfId="390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7"/>
          </reference>
          <reference field="4" count="1">
            <x v="322"/>
          </reference>
        </references>
      </pivotArea>
    </format>
    <format dxfId="391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8"/>
          </reference>
          <reference field="4" count="3">
            <x v="323"/>
            <x v="324"/>
            <x v="325"/>
          </reference>
        </references>
      </pivotArea>
    </format>
    <format dxfId="392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9"/>
          </reference>
          <reference field="4" count="1">
            <x v="326"/>
          </reference>
        </references>
      </pivotArea>
    </format>
    <format dxfId="393">
      <pivotArea dataOnly="0" labelOnly="1" fieldPosition="0">
        <references count="5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5">
            <x v="327"/>
            <x v="328"/>
            <x v="329"/>
            <x v="330"/>
            <x v="331"/>
          </reference>
        </references>
      </pivotArea>
    </format>
    <format dxfId="394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1"/>
          </reference>
          <reference field="4" count="1">
            <x v="332"/>
          </reference>
        </references>
      </pivotArea>
    </format>
    <format dxfId="395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2"/>
          </reference>
          <reference field="4" count="2">
            <x v="333"/>
            <x v="334"/>
          </reference>
        </references>
      </pivotArea>
    </format>
    <format dxfId="396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3"/>
          </reference>
          <reference field="4" count="1">
            <x v="335"/>
          </reference>
        </references>
      </pivotArea>
    </format>
    <format dxfId="397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4"/>
          </reference>
          <reference field="4" count="1">
            <x v="336"/>
          </reference>
        </references>
      </pivotArea>
    </format>
    <format dxfId="398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5">
            <x v="337"/>
            <x v="338"/>
            <x v="339"/>
            <x v="340"/>
            <x v="341"/>
          </reference>
        </references>
      </pivotArea>
    </format>
    <format dxfId="399">
      <pivotArea dataOnly="0" labelOnly="1" fieldPosition="0">
        <references count="5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6"/>
          </reference>
          <reference field="4" count="3">
            <x v="342"/>
            <x v="343"/>
            <x v="344"/>
          </reference>
        </references>
      </pivotArea>
    </format>
    <format dxfId="400">
      <pivotArea dataOnly="0" labelOnly="1" fieldPosition="0">
        <references count="5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1"/>
          </reference>
          <reference field="3" count="1" selected="0">
            <x v="207"/>
          </reference>
          <reference field="4" count="2">
            <x v="345"/>
            <x v="346"/>
          </reference>
        </references>
      </pivotArea>
    </format>
    <format dxfId="401">
      <pivotArea dataOnly="0" labelOnly="1" fieldPosition="0">
        <references count="5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2"/>
          </reference>
          <reference field="3" count="1" selected="0">
            <x v="208"/>
          </reference>
          <reference field="4" count="1">
            <x v="347"/>
          </reference>
        </references>
      </pivotArea>
    </format>
    <format dxfId="402">
      <pivotArea dataOnly="0" labelOnly="1" fieldPosition="0">
        <references count="5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09"/>
          </reference>
          <reference field="4" count="1">
            <x v="348"/>
          </reference>
        </references>
      </pivotArea>
    </format>
    <format dxfId="403">
      <pivotArea dataOnly="0" labelOnly="1" fieldPosition="0">
        <references count="5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10"/>
          </reference>
          <reference field="4" count="2">
            <x v="349"/>
            <x v="350"/>
          </reference>
        </references>
      </pivotArea>
    </format>
    <format dxfId="404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1"/>
          </reference>
          <reference field="4" count="1">
            <x v="351"/>
          </reference>
        </references>
      </pivotArea>
    </format>
    <format dxfId="405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2"/>
          </reference>
          <reference field="4" count="1">
            <x v="352"/>
          </reference>
        </references>
      </pivotArea>
    </format>
    <format dxfId="406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3"/>
          </reference>
          <reference field="4" count="1">
            <x v="353"/>
          </reference>
        </references>
      </pivotArea>
    </format>
    <format dxfId="407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4"/>
          </reference>
          <reference field="4" count="1">
            <x v="354"/>
          </reference>
        </references>
      </pivotArea>
    </format>
    <format dxfId="408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5"/>
          </reference>
          <reference field="4" count="1">
            <x v="355"/>
          </reference>
        </references>
      </pivotArea>
    </format>
    <format dxfId="409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6"/>
          </reference>
          <reference field="4" count="1">
            <x v="356"/>
          </reference>
        </references>
      </pivotArea>
    </format>
    <format dxfId="410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7"/>
          </reference>
          <reference field="4" count="1">
            <x v="357"/>
          </reference>
        </references>
      </pivotArea>
    </format>
    <format dxfId="411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8"/>
          </reference>
          <reference field="4" count="1">
            <x v="358"/>
          </reference>
        </references>
      </pivotArea>
    </format>
    <format dxfId="412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9"/>
          </reference>
          <reference field="4" count="2">
            <x v="359"/>
            <x v="360"/>
          </reference>
        </references>
      </pivotArea>
    </format>
    <format dxfId="413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0"/>
          </reference>
          <reference field="4" count="1">
            <x v="361"/>
          </reference>
        </references>
      </pivotArea>
    </format>
    <format dxfId="414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1"/>
          </reference>
          <reference field="4" count="1">
            <x v="362"/>
          </reference>
        </references>
      </pivotArea>
    </format>
    <format dxfId="415">
      <pivotArea dataOnly="0" labelOnly="1" fieldPosition="0">
        <references count="5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2"/>
          </reference>
          <reference field="4" count="2">
            <x v="363"/>
            <x v="364"/>
          </reference>
        </references>
      </pivotArea>
    </format>
    <format dxfId="416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3"/>
          </reference>
          <reference field="4" count="1">
            <x v="365"/>
          </reference>
        </references>
      </pivotArea>
    </format>
    <format dxfId="417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4"/>
          </reference>
          <reference field="4" count="2">
            <x v="366"/>
            <x v="367"/>
          </reference>
        </references>
      </pivotArea>
    </format>
    <format dxfId="418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5"/>
          </reference>
          <reference field="4" count="1">
            <x v="368"/>
          </reference>
        </references>
      </pivotArea>
    </format>
    <format dxfId="419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6"/>
          </reference>
          <reference field="4" count="2">
            <x v="369"/>
            <x v="370"/>
          </reference>
        </references>
      </pivotArea>
    </format>
    <format dxfId="420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7"/>
          </reference>
          <reference field="4" count="1">
            <x v="371"/>
          </reference>
        </references>
      </pivotArea>
    </format>
    <format dxfId="421">
      <pivotArea dataOnly="0" labelOnly="1" fieldPosition="0">
        <references count="5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8"/>
          </reference>
          <reference field="4" count="2">
            <x v="372"/>
            <x v="373"/>
          </reference>
        </references>
      </pivotArea>
    </format>
    <format dxfId="422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29"/>
          </reference>
          <reference field="4" count="1">
            <x v="374"/>
          </reference>
        </references>
      </pivotArea>
    </format>
    <format dxfId="423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0"/>
          </reference>
          <reference field="4" count="1">
            <x v="375"/>
          </reference>
        </references>
      </pivotArea>
    </format>
    <format dxfId="424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1"/>
          </reference>
          <reference field="4" count="1">
            <x v="376"/>
          </reference>
        </references>
      </pivotArea>
    </format>
    <format dxfId="425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2"/>
          </reference>
          <reference field="4" count="1">
            <x v="377"/>
          </reference>
        </references>
      </pivotArea>
    </format>
    <format dxfId="426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3"/>
          </reference>
          <reference field="4" count="1">
            <x v="378"/>
          </reference>
        </references>
      </pivotArea>
    </format>
    <format dxfId="427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4"/>
          </reference>
          <reference field="4" count="2">
            <x v="379"/>
            <x v="380"/>
          </reference>
        </references>
      </pivotArea>
    </format>
    <format dxfId="428">
      <pivotArea dataOnly="0" labelOnly="1" fieldPosition="0">
        <references count="5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5"/>
          </reference>
          <reference field="4" count="2">
            <x v="381"/>
            <x v="382"/>
          </reference>
        </references>
      </pivotArea>
    </format>
    <format dxfId="429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6"/>
          </reference>
          <reference field="4" count="1">
            <x v="383"/>
          </reference>
        </references>
      </pivotArea>
    </format>
    <format dxfId="430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7"/>
          </reference>
          <reference field="4" count="1">
            <x v="384"/>
          </reference>
        </references>
      </pivotArea>
    </format>
    <format dxfId="431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8"/>
          </reference>
          <reference field="4" count="2">
            <x v="385"/>
            <x v="386"/>
          </reference>
        </references>
      </pivotArea>
    </format>
    <format dxfId="432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0"/>
          </reference>
          <reference field="3" count="1" selected="0">
            <x v="239"/>
          </reference>
          <reference field="4" count="2">
            <x v="387"/>
            <x v="388"/>
          </reference>
        </references>
      </pivotArea>
    </format>
    <format dxfId="433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1" selected="0">
            <x v="240"/>
          </reference>
          <reference field="4" count="1">
            <x v="389"/>
          </reference>
        </references>
      </pivotArea>
    </format>
    <format dxfId="434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1" selected="0">
            <x v="241"/>
          </reference>
          <reference field="4" count="2">
            <x v="390"/>
            <x v="391"/>
          </reference>
        </references>
      </pivotArea>
    </format>
    <format dxfId="435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2"/>
          </reference>
          <reference field="4" count="1">
            <x v="392"/>
          </reference>
        </references>
      </pivotArea>
    </format>
    <format dxfId="436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5">
            <x v="393"/>
            <x v="394"/>
            <x v="395"/>
            <x v="396"/>
            <x v="397"/>
          </reference>
        </references>
      </pivotArea>
    </format>
    <format dxfId="437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4"/>
          </reference>
          <reference field="4" count="1">
            <x v="398"/>
          </reference>
        </references>
      </pivotArea>
    </format>
    <format dxfId="438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5"/>
          </reference>
          <reference field="4" count="1">
            <x v="399"/>
          </reference>
        </references>
      </pivotArea>
    </format>
    <format dxfId="439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6"/>
          </reference>
          <reference field="4" count="1">
            <x v="400"/>
          </reference>
        </references>
      </pivotArea>
    </format>
    <format dxfId="440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7"/>
          </reference>
          <reference field="4" count="1">
            <x v="401"/>
          </reference>
        </references>
      </pivotArea>
    </format>
    <format dxfId="441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8"/>
          </reference>
          <reference field="4" count="1">
            <x v="402"/>
          </reference>
        </references>
      </pivotArea>
    </format>
    <format dxfId="442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9"/>
          </reference>
          <reference field="4" count="3">
            <x v="403"/>
            <x v="404"/>
            <x v="405"/>
          </reference>
        </references>
      </pivotArea>
    </format>
    <format dxfId="443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0"/>
          </reference>
          <reference field="4" count="1">
            <x v="406"/>
          </reference>
        </references>
      </pivotArea>
    </format>
    <format dxfId="444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1"/>
          </reference>
          <reference field="4" count="1">
            <x v="407"/>
          </reference>
        </references>
      </pivotArea>
    </format>
    <format dxfId="445">
      <pivotArea dataOnly="0" labelOnly="1" fieldPosition="0">
        <references count="5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2"/>
          </reference>
          <reference field="4" count="1">
            <x v="408"/>
          </reference>
        </references>
      </pivotArea>
    </format>
    <format dxfId="446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5"/>
          </reference>
          <reference field="3" count="1" selected="0">
            <x v="253"/>
          </reference>
          <reference field="4" count="1">
            <x v="409"/>
          </reference>
        </references>
      </pivotArea>
    </format>
    <format dxfId="447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5"/>
          </reference>
          <reference field="3" count="1" selected="0">
            <x v="254"/>
          </reference>
          <reference field="4" count="1">
            <x v="410"/>
          </reference>
        </references>
      </pivotArea>
    </format>
    <format dxfId="448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5"/>
          </reference>
          <reference field="4" count="1">
            <x v="411"/>
          </reference>
        </references>
      </pivotArea>
    </format>
    <format dxfId="449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6"/>
          </reference>
          <reference field="4" count="1">
            <x v="412"/>
          </reference>
        </references>
      </pivotArea>
    </format>
    <format dxfId="450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7"/>
          </reference>
          <reference field="4" count="1">
            <x v="413"/>
          </reference>
        </references>
      </pivotArea>
    </format>
    <format dxfId="451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7"/>
          </reference>
          <reference field="3" count="1" selected="0">
            <x v="258"/>
          </reference>
          <reference field="4" count="1">
            <x v="414"/>
          </reference>
        </references>
      </pivotArea>
    </format>
    <format dxfId="452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59"/>
          </reference>
          <reference field="4" count="1">
            <x v="415"/>
          </reference>
        </references>
      </pivotArea>
    </format>
    <format dxfId="453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0"/>
          </reference>
          <reference field="4" count="1">
            <x v="416"/>
          </reference>
        </references>
      </pivotArea>
    </format>
    <format dxfId="454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1"/>
          </reference>
          <reference field="4" count="1">
            <x v="417"/>
          </reference>
        </references>
      </pivotArea>
    </format>
    <format dxfId="455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2"/>
          </reference>
          <reference field="4" count="1">
            <x v="418"/>
          </reference>
        </references>
      </pivotArea>
    </format>
    <format dxfId="456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3"/>
          </reference>
          <reference field="4" count="1">
            <x v="419"/>
          </reference>
        </references>
      </pivotArea>
    </format>
    <format dxfId="457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4"/>
          </reference>
          <reference field="4" count="1">
            <x v="420"/>
          </reference>
        </references>
      </pivotArea>
    </format>
    <format dxfId="458">
      <pivotArea dataOnly="0" labelOnly="1" fieldPosition="0">
        <references count="5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5"/>
          </reference>
          <reference field="4" count="1">
            <x v="421"/>
          </reference>
        </references>
      </pivotArea>
    </format>
    <format dxfId="459">
      <pivotArea dataOnly="0" labelOnly="1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79"/>
          </reference>
          <reference field="3" count="1" selected="0">
            <x v="266"/>
          </reference>
          <reference field="4" count="1">
            <x v="422"/>
          </reference>
        </references>
      </pivotArea>
    </format>
    <format dxfId="460">
      <pivotArea dataOnly="0" labelOnly="1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79"/>
          </reference>
          <reference field="3" count="1" selected="0">
            <x v="267"/>
          </reference>
          <reference field="4" count="1">
            <x v="423"/>
          </reference>
        </references>
      </pivotArea>
    </format>
    <format dxfId="461">
      <pivotArea dataOnly="0" labelOnly="1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68"/>
          </reference>
          <reference field="4" count="1">
            <x v="424"/>
          </reference>
        </references>
      </pivotArea>
    </format>
    <format dxfId="462">
      <pivotArea dataOnly="0" labelOnly="1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69"/>
          </reference>
          <reference field="4" count="1">
            <x v="425"/>
          </reference>
        </references>
      </pivotArea>
    </format>
    <format dxfId="463">
      <pivotArea dataOnly="0" labelOnly="1" fieldPosition="0">
        <references count="5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6">
            <x v="426"/>
            <x v="427"/>
            <x v="428"/>
            <x v="429"/>
            <x v="430"/>
            <x v="431"/>
          </reference>
        </references>
      </pivotArea>
    </format>
    <format dxfId="464">
      <pivotArea dataOnly="0" labelOnly="1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1"/>
          </reference>
          <reference field="4" count="4">
            <x v="432"/>
            <x v="433"/>
            <x v="434"/>
            <x v="435"/>
          </reference>
        </references>
      </pivotArea>
    </format>
    <format dxfId="465">
      <pivotArea dataOnly="0" labelOnly="1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2"/>
          </reference>
          <reference field="4" count="4">
            <x v="436"/>
            <x v="437"/>
            <x v="438"/>
            <x v="439"/>
          </reference>
        </references>
      </pivotArea>
    </format>
    <format dxfId="466">
      <pivotArea dataOnly="0" labelOnly="1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3"/>
          </reference>
          <reference field="4" count="3">
            <x v="440"/>
            <x v="441"/>
            <x v="442"/>
          </reference>
        </references>
      </pivotArea>
    </format>
    <format dxfId="467">
      <pivotArea dataOnly="0" labelOnly="1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4"/>
          </reference>
          <reference field="4" count="2">
            <x v="443"/>
            <x v="444"/>
          </reference>
        </references>
      </pivotArea>
    </format>
    <format dxfId="468">
      <pivotArea dataOnly="0" labelOnly="1" fieldPosition="0">
        <references count="5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5"/>
          </reference>
          <reference field="4" count="4">
            <x v="445"/>
            <x v="446"/>
            <x v="447"/>
            <x v="448"/>
          </reference>
        </references>
      </pivotArea>
    </format>
    <format dxfId="469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6"/>
          </reference>
          <reference field="4" count="3">
            <x v="449"/>
            <x v="450"/>
            <x v="451"/>
          </reference>
        </references>
      </pivotArea>
    </format>
    <format dxfId="470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7"/>
          </reference>
          <reference field="4" count="2">
            <x v="452"/>
            <x v="453"/>
          </reference>
        </references>
      </pivotArea>
    </format>
    <format dxfId="471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8"/>
          </reference>
          <reference field="4" count="2">
            <x v="454"/>
            <x v="455"/>
          </reference>
        </references>
      </pivotArea>
    </format>
    <format dxfId="472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9"/>
          </reference>
          <reference field="4" count="1">
            <x v="456"/>
          </reference>
        </references>
      </pivotArea>
    </format>
    <format dxfId="473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0"/>
          </reference>
          <reference field="4" count="2">
            <x v="457"/>
            <x v="458"/>
          </reference>
        </references>
      </pivotArea>
    </format>
    <format dxfId="474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1"/>
          </reference>
          <reference field="4" count="2">
            <x v="459"/>
            <x v="460"/>
          </reference>
        </references>
      </pivotArea>
    </format>
    <format dxfId="475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2"/>
          </reference>
          <reference field="4" count="1">
            <x v="461"/>
          </reference>
        </references>
      </pivotArea>
    </format>
    <format dxfId="476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3"/>
          </reference>
          <reference field="4" count="1">
            <x v="462"/>
          </reference>
        </references>
      </pivotArea>
    </format>
    <format dxfId="477">
      <pivotArea dataOnly="0" labelOnly="1" fieldPosition="0">
        <references count="5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4"/>
          </reference>
          <reference field="3" count="1" selected="0">
            <x v="284"/>
          </reference>
          <reference field="4" count="1">
            <x v="463"/>
          </reference>
        </references>
      </pivotArea>
    </format>
    <format dxfId="478">
      <pivotArea dataOnly="0" labelOnly="1" fieldPosition="0">
        <references count="5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5"/>
          </reference>
          <reference field="3" count="1" selected="0">
            <x v="285"/>
          </reference>
          <reference field="4" count="2">
            <x v="464"/>
            <x v="465"/>
          </reference>
        </references>
      </pivotArea>
    </format>
    <format dxfId="479">
      <pivotArea dataOnly="0" labelOnly="1" fieldPosition="0">
        <references count="5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6"/>
          </reference>
          <reference field="4" count="2">
            <x v="466"/>
            <x v="467"/>
          </reference>
        </references>
      </pivotArea>
    </format>
    <format dxfId="480">
      <pivotArea dataOnly="0" labelOnly="1" fieldPosition="0">
        <references count="5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7"/>
          </reference>
          <reference field="4" count="2">
            <x v="468"/>
            <x v="469"/>
          </reference>
        </references>
      </pivotArea>
    </format>
    <format dxfId="481">
      <pivotArea dataOnly="0" labelOnly="1" fieldPosition="0">
        <references count="5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8"/>
          </reference>
          <reference field="4" count="2">
            <x v="470"/>
            <x v="471"/>
          </reference>
        </references>
      </pivotArea>
    </format>
    <format dxfId="482">
      <pivotArea dataOnly="0" labelOnly="1" fieldPosition="0">
        <references count="5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9"/>
          </reference>
          <reference field="4" count="1">
            <x v="472"/>
          </reference>
        </references>
      </pivotArea>
    </format>
    <format dxfId="483">
      <pivotArea dataOnly="0" labelOnly="1" fieldPosition="0">
        <references count="5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7"/>
          </reference>
          <reference field="3" count="1" selected="0">
            <x v="290"/>
          </reference>
          <reference field="4" count="1">
            <x v="473"/>
          </reference>
        </references>
      </pivotArea>
    </format>
    <format dxfId="484">
      <pivotArea dataOnly="0" labelOnly="1" fieldPosition="0">
        <references count="5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8"/>
          </reference>
          <reference field="3" count="1" selected="0">
            <x v="291"/>
          </reference>
          <reference field="4" count="1">
            <x v="474"/>
          </reference>
        </references>
      </pivotArea>
    </format>
    <format dxfId="485">
      <pivotArea dataOnly="0" labelOnly="1" fieldPosition="0">
        <references count="5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9"/>
          </reference>
          <reference field="3" count="1" selected="0">
            <x v="292"/>
          </reference>
          <reference field="4" count="1">
            <x v="475"/>
          </reference>
        </references>
      </pivotArea>
    </format>
    <format dxfId="486">
      <pivotArea dataOnly="0" labelOnly="1" fieldPosition="0">
        <references count="5">
          <reference field="0" count="1" selected="0">
            <x v="6"/>
          </reference>
          <reference field="1" count="1" selected="0">
            <x v="28"/>
          </reference>
          <reference field="2" count="1" selected="0">
            <x v="90"/>
          </reference>
          <reference field="3" count="1" selected="0">
            <x v="293"/>
          </reference>
          <reference field="4" count="1">
            <x v="476"/>
          </reference>
        </references>
      </pivotArea>
    </format>
    <format dxfId="487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4"/>
          </reference>
          <reference field="4" count="1">
            <x v="477"/>
          </reference>
        </references>
      </pivotArea>
    </format>
    <format dxfId="488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5"/>
          </reference>
          <reference field="4" count="1">
            <x v="478"/>
          </reference>
        </references>
      </pivotArea>
    </format>
    <format dxfId="489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6"/>
          </reference>
          <reference field="4" count="1">
            <x v="479"/>
          </reference>
        </references>
      </pivotArea>
    </format>
    <format dxfId="490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7"/>
          </reference>
          <reference field="4" count="1">
            <x v="480"/>
          </reference>
        </references>
      </pivotArea>
    </format>
    <format dxfId="491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8"/>
          </reference>
          <reference field="4" count="1">
            <x v="481"/>
          </reference>
        </references>
      </pivotArea>
    </format>
    <format dxfId="492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9"/>
          </reference>
          <reference field="4" count="1">
            <x v="482"/>
          </reference>
        </references>
      </pivotArea>
    </format>
    <format dxfId="493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0"/>
          </reference>
          <reference field="4" count="1">
            <x v="483"/>
          </reference>
        </references>
      </pivotArea>
    </format>
    <format dxfId="494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1"/>
          </reference>
          <reference field="4" count="2">
            <x v="484"/>
            <x v="485"/>
          </reference>
        </references>
      </pivotArea>
    </format>
    <format dxfId="495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2"/>
          </reference>
          <reference field="4" count="1">
            <x v="486"/>
          </reference>
        </references>
      </pivotArea>
    </format>
    <format dxfId="496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3"/>
          </reference>
          <reference field="4" count="1">
            <x v="487"/>
          </reference>
        </references>
      </pivotArea>
    </format>
    <format dxfId="497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4"/>
          </reference>
          <reference field="4" count="1">
            <x v="488"/>
          </reference>
        </references>
      </pivotArea>
    </format>
    <format dxfId="498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5"/>
          </reference>
          <reference field="4" count="4">
            <x v="489"/>
            <x v="490"/>
            <x v="491"/>
            <x v="492"/>
          </reference>
        </references>
      </pivotArea>
    </format>
    <format dxfId="499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6"/>
          </reference>
          <reference field="4" count="1">
            <x v="493"/>
          </reference>
        </references>
      </pivotArea>
    </format>
    <format dxfId="500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7"/>
          </reference>
          <reference field="4" count="1">
            <x v="494"/>
          </reference>
        </references>
      </pivotArea>
    </format>
    <format dxfId="501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8"/>
          </reference>
          <reference field="4" count="1">
            <x v="495"/>
          </reference>
        </references>
      </pivotArea>
    </format>
    <format dxfId="502">
      <pivotArea dataOnly="0" labelOnly="1" fieldPosition="0">
        <references count="5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9"/>
          </reference>
          <reference field="4" count="1">
            <x v="496"/>
          </reference>
        </references>
      </pivotArea>
    </format>
    <format dxfId="503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0"/>
          </reference>
          <reference field="4" count="1">
            <x v="497"/>
          </reference>
        </references>
      </pivotArea>
    </format>
    <format dxfId="504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1"/>
          </reference>
          <reference field="4" count="1">
            <x v="498"/>
          </reference>
        </references>
      </pivotArea>
    </format>
    <format dxfId="505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2"/>
          </reference>
          <reference field="4" count="2">
            <x v="499"/>
            <x v="500"/>
          </reference>
        </references>
      </pivotArea>
    </format>
    <format dxfId="506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3"/>
          </reference>
          <reference field="4" count="1">
            <x v="501"/>
          </reference>
        </references>
      </pivotArea>
    </format>
    <format dxfId="507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4"/>
          </reference>
          <reference field="4" count="2">
            <x v="502"/>
            <x v="503"/>
          </reference>
        </references>
      </pivotArea>
    </format>
    <format dxfId="508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5"/>
          </reference>
          <reference field="4" count="1">
            <x v="504"/>
          </reference>
        </references>
      </pivotArea>
    </format>
    <format dxfId="509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6"/>
          </reference>
          <reference field="4" count="1">
            <x v="505"/>
          </reference>
        </references>
      </pivotArea>
    </format>
    <format dxfId="510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7"/>
          </reference>
          <reference field="4" count="1">
            <x v="506"/>
          </reference>
        </references>
      </pivotArea>
    </format>
    <format dxfId="511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8"/>
          </reference>
          <reference field="4" count="1">
            <x v="507"/>
          </reference>
        </references>
      </pivotArea>
    </format>
    <format dxfId="512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19"/>
          </reference>
          <reference field="4" count="1">
            <x v="508"/>
          </reference>
        </references>
      </pivotArea>
    </format>
    <format dxfId="513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0"/>
          </reference>
          <reference field="4" count="1">
            <x v="509"/>
          </reference>
        </references>
      </pivotArea>
    </format>
    <format dxfId="514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5">
            <x v="510"/>
            <x v="511"/>
            <x v="512"/>
            <x v="513"/>
            <x v="514"/>
          </reference>
        </references>
      </pivotArea>
    </format>
    <format dxfId="515">
      <pivotArea dataOnly="0" labelOnly="1" fieldPosition="0">
        <references count="5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2"/>
          </reference>
          <reference field="4" count="1">
            <x v="515"/>
          </reference>
        </references>
      </pivotArea>
    </format>
    <format dxfId="516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3"/>
          </reference>
          <reference field="4" count="1">
            <x v="516"/>
          </reference>
        </references>
      </pivotArea>
    </format>
    <format dxfId="517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4"/>
          </reference>
          <reference field="4" count="1">
            <x v="517"/>
          </reference>
        </references>
      </pivotArea>
    </format>
    <format dxfId="518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5"/>
          </reference>
          <reference field="4" count="1">
            <x v="518"/>
          </reference>
        </references>
      </pivotArea>
    </format>
    <format dxfId="519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6"/>
          </reference>
          <reference field="4" count="2">
            <x v="519"/>
            <x v="520"/>
          </reference>
        </references>
      </pivotArea>
    </format>
    <format dxfId="520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7"/>
          </reference>
          <reference field="4" count="1">
            <x v="521"/>
          </reference>
        </references>
      </pivotArea>
    </format>
    <format dxfId="521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8"/>
          </reference>
          <reference field="4" count="2">
            <x v="522"/>
            <x v="523"/>
          </reference>
        </references>
      </pivotArea>
    </format>
    <format dxfId="522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9"/>
          </reference>
          <reference field="4" count="1">
            <x v="524"/>
          </reference>
        </references>
      </pivotArea>
    </format>
    <format dxfId="523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30"/>
          </reference>
          <reference field="4" count="1">
            <x v="525"/>
          </reference>
        </references>
      </pivotArea>
    </format>
    <format dxfId="524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1"/>
          </reference>
          <reference field="4" count="1">
            <x v="526"/>
          </reference>
        </references>
      </pivotArea>
    </format>
    <format dxfId="525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2"/>
          </reference>
          <reference field="4" count="1">
            <x v="527"/>
          </reference>
        </references>
      </pivotArea>
    </format>
    <format dxfId="526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3"/>
          </reference>
          <reference field="4" count="1">
            <x v="528"/>
          </reference>
        </references>
      </pivotArea>
    </format>
    <format dxfId="527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0"/>
          </reference>
          <reference field="3" count="1" selected="0">
            <x v="334"/>
          </reference>
          <reference field="4" count="1">
            <x v="529"/>
          </reference>
        </references>
      </pivotArea>
    </format>
    <format dxfId="528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0"/>
          </reference>
          <reference field="3" count="1" selected="0">
            <x v="335"/>
          </reference>
          <reference field="4" count="1">
            <x v="530"/>
          </reference>
        </references>
      </pivotArea>
    </format>
    <format dxfId="529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1"/>
          </reference>
          <reference field="3" count="1" selected="0">
            <x v="336"/>
          </reference>
          <reference field="4" count="1">
            <x v="531"/>
          </reference>
        </references>
      </pivotArea>
    </format>
    <format dxfId="530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1"/>
          </reference>
          <reference field="3" count="1" selected="0">
            <x v="337"/>
          </reference>
          <reference field="4" count="1">
            <x v="532"/>
          </reference>
        </references>
      </pivotArea>
    </format>
    <format dxfId="531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38"/>
          </reference>
          <reference field="4" count="1">
            <x v="533"/>
          </reference>
        </references>
      </pivotArea>
    </format>
    <format dxfId="532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39"/>
          </reference>
          <reference field="4" count="1">
            <x v="534"/>
          </reference>
        </references>
      </pivotArea>
    </format>
    <format dxfId="533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40"/>
          </reference>
          <reference field="4" count="1">
            <x v="535"/>
          </reference>
        </references>
      </pivotArea>
    </format>
    <format dxfId="534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3"/>
          </reference>
          <reference field="3" count="1" selected="0">
            <x v="341"/>
          </reference>
          <reference field="4" count="1">
            <x v="536"/>
          </reference>
        </references>
      </pivotArea>
    </format>
    <format dxfId="535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2"/>
          </reference>
          <reference field="4" count="1">
            <x v="537"/>
          </reference>
        </references>
      </pivotArea>
    </format>
    <format dxfId="536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3"/>
          </reference>
          <reference field="4" count="1">
            <x v="538"/>
          </reference>
        </references>
      </pivotArea>
    </format>
    <format dxfId="537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4"/>
          </reference>
          <reference field="4" count="1">
            <x v="539"/>
          </reference>
        </references>
      </pivotArea>
    </format>
    <format dxfId="538">
      <pivotArea dataOnly="0" labelOnly="1" fieldPosition="0">
        <references count="5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5"/>
          </reference>
          <reference field="4" count="2">
            <x v="540"/>
            <x v="541"/>
          </reference>
        </references>
      </pivotArea>
    </format>
    <format dxfId="539">
      <pivotArea dataOnly="0" labelOnly="1" fieldPosition="0">
        <references count="5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6"/>
          </reference>
          <reference field="4" count="2">
            <x v="542"/>
            <x v="543"/>
          </reference>
        </references>
      </pivotArea>
    </format>
    <format dxfId="540">
      <pivotArea dataOnly="0" labelOnly="1" fieldPosition="0">
        <references count="5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7"/>
          </reference>
          <reference field="4" count="3">
            <x v="544"/>
            <x v="545"/>
            <x v="546"/>
          </reference>
        </references>
      </pivotArea>
    </format>
    <format dxfId="541">
      <pivotArea dataOnly="0" labelOnly="1" fieldPosition="0">
        <references count="5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8"/>
          </reference>
          <reference field="4" count="1">
            <x v="547"/>
          </reference>
        </references>
      </pivotArea>
    </format>
    <format dxfId="542">
      <pivotArea dataOnly="0" labelOnly="1" fieldPosition="0">
        <references count="5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49"/>
          </reference>
          <reference field="4" count="1">
            <x v="548"/>
          </reference>
        </references>
      </pivotArea>
    </format>
    <format dxfId="543">
      <pivotArea dataOnly="0" labelOnly="1" fieldPosition="0">
        <references count="5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50"/>
          </reference>
          <reference field="4" count="3">
            <x v="549"/>
            <x v="550"/>
            <x v="551"/>
          </reference>
        </references>
      </pivotArea>
    </format>
    <format dxfId="544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1"/>
          </reference>
          <reference field="4" count="1">
            <x v="552"/>
          </reference>
        </references>
      </pivotArea>
    </format>
    <format dxfId="545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2"/>
          </reference>
          <reference field="4" count="2">
            <x v="553"/>
            <x v="554"/>
          </reference>
        </references>
      </pivotArea>
    </format>
    <format dxfId="546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3"/>
          </reference>
          <reference field="4" count="1">
            <x v="555"/>
          </reference>
        </references>
      </pivotArea>
    </format>
    <format dxfId="547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4"/>
          </reference>
          <reference field="4" count="1">
            <x v="556"/>
          </reference>
        </references>
      </pivotArea>
    </format>
    <format dxfId="548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5"/>
          </reference>
          <reference field="4" count="1">
            <x v="557"/>
          </reference>
        </references>
      </pivotArea>
    </format>
    <format dxfId="549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6"/>
          </reference>
          <reference field="4" count="1">
            <x v="558"/>
          </reference>
        </references>
      </pivotArea>
    </format>
    <format dxfId="550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7"/>
          </reference>
          <reference field="4" count="1">
            <x v="559"/>
          </reference>
        </references>
      </pivotArea>
    </format>
    <format dxfId="551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8"/>
          </reference>
          <reference field="4" count="1">
            <x v="560"/>
          </reference>
        </references>
      </pivotArea>
    </format>
    <format dxfId="552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9"/>
          </reference>
          <reference field="4" count="1">
            <x v="561"/>
          </reference>
        </references>
      </pivotArea>
    </format>
    <format dxfId="553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0"/>
          </reference>
          <reference field="4" count="1">
            <x v="562"/>
          </reference>
        </references>
      </pivotArea>
    </format>
    <format dxfId="554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1"/>
          </reference>
          <reference field="4" count="2">
            <x v="563"/>
            <x v="564"/>
          </reference>
        </references>
      </pivotArea>
    </format>
    <format dxfId="555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2"/>
          </reference>
          <reference field="4" count="1">
            <x v="565"/>
          </reference>
        </references>
      </pivotArea>
    </format>
    <format dxfId="556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3"/>
          </reference>
          <reference field="4" count="1">
            <x v="566"/>
          </reference>
        </references>
      </pivotArea>
    </format>
    <format dxfId="557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4"/>
          </reference>
          <reference field="4" count="1">
            <x v="567"/>
          </reference>
        </references>
      </pivotArea>
    </format>
    <format dxfId="558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5"/>
          </reference>
          <reference field="4" count="1">
            <x v="568"/>
          </reference>
        </references>
      </pivotArea>
    </format>
    <format dxfId="559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6"/>
          </reference>
          <reference field="4" count="1">
            <x v="569"/>
          </reference>
        </references>
      </pivotArea>
    </format>
    <format dxfId="560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7"/>
          </reference>
          <reference field="4" count="1">
            <x v="570"/>
          </reference>
        </references>
      </pivotArea>
    </format>
    <format dxfId="561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8"/>
          </reference>
          <reference field="4" count="4">
            <x v="571"/>
            <x v="572"/>
            <x v="573"/>
            <x v="574"/>
          </reference>
        </references>
      </pivotArea>
    </format>
    <format dxfId="562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9"/>
          </reference>
          <reference field="4" count="1">
            <x v="575"/>
          </reference>
        </references>
      </pivotArea>
    </format>
    <format dxfId="563">
      <pivotArea dataOnly="0" labelOnly="1" fieldPosition="0">
        <references count="5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70"/>
          </reference>
          <reference field="4" count="2">
            <x v="576"/>
            <x v="577"/>
          </reference>
        </references>
      </pivotArea>
    </format>
    <format dxfId="564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1"/>
          </reference>
          <reference field="4" count="3">
            <x v="578"/>
            <x v="579"/>
            <x v="580"/>
          </reference>
        </references>
      </pivotArea>
    </format>
    <format dxfId="565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2"/>
          </reference>
          <reference field="4" count="1">
            <x v="581"/>
          </reference>
        </references>
      </pivotArea>
    </format>
    <format dxfId="566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6">
            <x v="582"/>
            <x v="583"/>
            <x v="584"/>
            <x v="585"/>
            <x v="586"/>
            <x v="587"/>
          </reference>
        </references>
      </pivotArea>
    </format>
    <format dxfId="567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4"/>
          </reference>
          <reference field="4" count="1">
            <x v="588"/>
          </reference>
        </references>
      </pivotArea>
    </format>
    <format dxfId="568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375"/>
          </reference>
          <reference field="4" count="1">
            <x v="589"/>
          </reference>
        </references>
      </pivotArea>
    </format>
    <format dxfId="569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376"/>
          </reference>
          <reference field="4" count="1">
            <x v="590"/>
          </reference>
        </references>
      </pivotArea>
    </format>
    <format dxfId="570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7"/>
          </reference>
          <reference field="4" count="2">
            <x v="591"/>
            <x v="592"/>
          </reference>
        </references>
      </pivotArea>
    </format>
    <format dxfId="571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8"/>
          </reference>
          <reference field="4" count="1">
            <x v="593"/>
          </reference>
        </references>
      </pivotArea>
    </format>
    <format dxfId="572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79"/>
          </reference>
          <reference field="4" count="1">
            <x v="594"/>
          </reference>
        </references>
      </pivotArea>
    </format>
    <format dxfId="573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80"/>
          </reference>
          <reference field="4" count="1">
            <x v="595"/>
          </reference>
        </references>
      </pivotArea>
    </format>
    <format dxfId="574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81"/>
          </reference>
          <reference field="4" count="1">
            <x v="596"/>
          </reference>
        </references>
      </pivotArea>
    </format>
    <format dxfId="575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2"/>
          </reference>
          <reference field="4" count="1">
            <x v="597"/>
          </reference>
        </references>
      </pivotArea>
    </format>
    <format dxfId="576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3"/>
          </reference>
          <reference field="4" count="1">
            <x v="598"/>
          </reference>
        </references>
      </pivotArea>
    </format>
    <format dxfId="577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4"/>
          </reference>
          <reference field="4" count="1">
            <x v="599"/>
          </reference>
        </references>
      </pivotArea>
    </format>
    <format dxfId="578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5"/>
          </reference>
          <reference field="4" count="1">
            <x v="600"/>
          </reference>
        </references>
      </pivotArea>
    </format>
    <format dxfId="579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6"/>
          </reference>
          <reference field="4" count="1">
            <x v="601"/>
          </reference>
        </references>
      </pivotArea>
    </format>
    <format dxfId="580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7"/>
          </reference>
          <reference field="4" count="1">
            <x v="602"/>
          </reference>
        </references>
      </pivotArea>
    </format>
    <format dxfId="581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8"/>
          </reference>
          <reference field="4" count="1">
            <x v="603"/>
          </reference>
        </references>
      </pivotArea>
    </format>
    <format dxfId="582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9"/>
          </reference>
          <reference field="4" count="1">
            <x v="604"/>
          </reference>
        </references>
      </pivotArea>
    </format>
    <format dxfId="583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>
            <x v="605"/>
          </reference>
        </references>
      </pivotArea>
    </format>
    <format dxfId="584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1" selected="0">
            <x v="391"/>
          </reference>
          <reference field="4" count="2">
            <x v="606"/>
            <x v="607"/>
          </reference>
        </references>
      </pivotArea>
    </format>
    <format dxfId="585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1" selected="0">
            <x v="392"/>
          </reference>
          <reference field="4" count="1">
            <x v="608"/>
          </reference>
        </references>
      </pivotArea>
    </format>
    <format dxfId="586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3"/>
          </reference>
          <reference field="4" count="2">
            <x v="609"/>
            <x v="610"/>
          </reference>
        </references>
      </pivotArea>
    </format>
    <format dxfId="587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4"/>
          </reference>
          <reference field="4" count="1">
            <x v="611"/>
          </reference>
        </references>
      </pivotArea>
    </format>
    <format dxfId="588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5"/>
          </reference>
          <reference field="4" count="1">
            <x v="612"/>
          </reference>
        </references>
      </pivotArea>
    </format>
    <format dxfId="589">
      <pivotArea dataOnly="0" labelOnly="1" fieldPosition="0">
        <references count="5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6"/>
          </reference>
          <reference field="4" count="2">
            <x v="613"/>
            <x v="614"/>
          </reference>
        </references>
      </pivotArea>
    </format>
    <format dxfId="590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7"/>
          </reference>
          <reference field="4" count="1">
            <x v="615"/>
          </reference>
        </references>
      </pivotArea>
    </format>
    <format dxfId="591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8"/>
          </reference>
          <reference field="4" count="4">
            <x v="616"/>
            <x v="617"/>
            <x v="618"/>
            <x v="619"/>
          </reference>
        </references>
      </pivotArea>
    </format>
    <format dxfId="592">
      <pivotArea dataOnly="0" labelOnly="1" fieldPosition="0">
        <references count="5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9"/>
          </reference>
          <reference field="4" count="1">
            <x v="620"/>
          </reference>
        </references>
      </pivotArea>
    </format>
    <format dxfId="593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0"/>
          </reference>
          <reference field="3" count="1" selected="0">
            <x v="400"/>
          </reference>
          <reference field="4" count="1">
            <x v="621"/>
          </reference>
        </references>
      </pivotArea>
    </format>
    <format dxfId="594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0"/>
          </reference>
          <reference field="3" count="1" selected="0">
            <x v="401"/>
          </reference>
          <reference field="4" count="1">
            <x v="622"/>
          </reference>
        </references>
      </pivotArea>
    </format>
    <format dxfId="595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2"/>
          </reference>
          <reference field="4" count="1">
            <x v="623"/>
          </reference>
        </references>
      </pivotArea>
    </format>
    <format dxfId="596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3"/>
          </reference>
          <reference field="4" count="1">
            <x v="624"/>
          </reference>
        </references>
      </pivotArea>
    </format>
    <format dxfId="597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4"/>
          </reference>
          <reference field="4" count="1">
            <x v="625"/>
          </reference>
        </references>
      </pivotArea>
    </format>
    <format dxfId="598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2"/>
          </reference>
          <reference field="3" count="1" selected="0">
            <x v="405"/>
          </reference>
          <reference field="4" count="1">
            <x v="626"/>
          </reference>
        </references>
      </pivotArea>
    </format>
    <format dxfId="599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2"/>
          </reference>
          <reference field="3" count="1" selected="0">
            <x v="406"/>
          </reference>
          <reference field="4" count="1">
            <x v="627"/>
          </reference>
        </references>
      </pivotArea>
    </format>
    <format dxfId="600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7"/>
          </reference>
          <reference field="4" count="1">
            <x v="628"/>
          </reference>
        </references>
      </pivotArea>
    </format>
    <format dxfId="601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8"/>
          </reference>
          <reference field="4" count="1">
            <x v="629"/>
          </reference>
        </references>
      </pivotArea>
    </format>
    <format dxfId="602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9"/>
          </reference>
          <reference field="4" count="1">
            <x v="630"/>
          </reference>
        </references>
      </pivotArea>
    </format>
    <format dxfId="603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10"/>
          </reference>
          <reference field="4" count="1">
            <x v="631"/>
          </reference>
        </references>
      </pivotArea>
    </format>
    <format dxfId="604">
      <pivotArea dataOnly="0" labelOnly="1" fieldPosition="0">
        <references count="5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4"/>
          </reference>
          <reference field="3" count="1" selected="0">
            <x v="411"/>
          </reference>
          <reference field="4" count="2">
            <x v="632"/>
            <x v="633"/>
          </reference>
        </references>
      </pivotArea>
    </format>
    <format dxfId="605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5"/>
          </reference>
          <reference field="3" count="1" selected="0">
            <x v="412"/>
          </reference>
          <reference field="4" count="1">
            <x v="634"/>
          </reference>
        </references>
      </pivotArea>
    </format>
    <format dxfId="606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5"/>
          </reference>
          <reference field="3" count="1" selected="0">
            <x v="413"/>
          </reference>
          <reference field="4" count="1">
            <x v="635"/>
          </reference>
        </references>
      </pivotArea>
    </format>
    <format dxfId="607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4"/>
          </reference>
          <reference field="4" count="1">
            <x v="636"/>
          </reference>
        </references>
      </pivotArea>
    </format>
    <format dxfId="608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5"/>
          </reference>
          <reference field="4" count="1">
            <x v="637"/>
          </reference>
        </references>
      </pivotArea>
    </format>
    <format dxfId="609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6"/>
          </reference>
          <reference field="4" count="1">
            <x v="638"/>
          </reference>
        </references>
      </pivotArea>
    </format>
    <format dxfId="610">
      <pivotArea dataOnly="0" labelOnly="1" fieldPosition="0">
        <references count="5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7"/>
          </reference>
          <reference field="4" count="1">
            <x v="639"/>
          </reference>
        </references>
      </pivotArea>
    </format>
    <format dxfId="611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18"/>
          </reference>
          <reference field="4" count="1">
            <x v="640"/>
          </reference>
        </references>
      </pivotArea>
    </format>
    <format dxfId="612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19"/>
          </reference>
          <reference field="4" count="1">
            <x v="641"/>
          </reference>
        </references>
      </pivotArea>
    </format>
    <format dxfId="613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0"/>
          </reference>
          <reference field="4" count="1">
            <x v="642"/>
          </reference>
        </references>
      </pivotArea>
    </format>
    <format dxfId="614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1"/>
          </reference>
          <reference field="4" count="1">
            <x v="643"/>
          </reference>
        </references>
      </pivotArea>
    </format>
    <format dxfId="615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2"/>
          </reference>
          <reference field="4" count="1">
            <x v="644"/>
          </reference>
        </references>
      </pivotArea>
    </format>
    <format dxfId="616">
      <pivotArea dataOnly="0" labelOnly="1" fieldPosition="0">
        <references count="5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3"/>
          </reference>
          <reference field="4" count="1">
            <x v="645"/>
          </reference>
        </references>
      </pivotArea>
    </format>
    <format dxfId="617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4"/>
          </reference>
          <reference field="4" count="2">
            <x v="646"/>
            <x v="647"/>
          </reference>
        </references>
      </pivotArea>
    </format>
    <format dxfId="618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5"/>
          </reference>
          <reference field="4" count="2">
            <x v="648"/>
            <x v="649"/>
          </reference>
        </references>
      </pivotArea>
    </format>
    <format dxfId="619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6"/>
          </reference>
          <reference field="4" count="1">
            <x v="650"/>
          </reference>
        </references>
      </pivotArea>
    </format>
    <format dxfId="620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7"/>
          </reference>
          <reference field="4" count="1">
            <x v="651"/>
          </reference>
        </references>
      </pivotArea>
    </format>
    <format dxfId="621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5">
            <x v="652"/>
            <x v="653"/>
            <x v="654"/>
            <x v="655"/>
            <x v="656"/>
          </reference>
        </references>
      </pivotArea>
    </format>
    <format dxfId="622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29"/>
          </reference>
          <reference field="4" count="1">
            <x v="657"/>
          </reference>
        </references>
      </pivotArea>
    </format>
    <format dxfId="623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0"/>
          </reference>
          <reference field="4" count="1">
            <x v="658"/>
          </reference>
        </references>
      </pivotArea>
    </format>
    <format dxfId="624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1"/>
          </reference>
          <reference field="4" count="4">
            <x v="659"/>
            <x v="660"/>
            <x v="661"/>
            <x v="662"/>
          </reference>
        </references>
      </pivotArea>
    </format>
    <format dxfId="625">
      <pivotArea dataOnly="0" labelOnly="1" fieldPosition="0">
        <references count="5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2"/>
          </reference>
          <reference field="4" count="1">
            <x v="663"/>
          </reference>
        </references>
      </pivotArea>
    </format>
    <format dxfId="626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131"/>
          </reference>
          <reference field="3" count="1" selected="0">
            <x v="433"/>
          </reference>
          <reference field="4" count="1">
            <x v="664"/>
          </reference>
        </references>
      </pivotArea>
    </format>
    <format dxfId="627">
      <pivotArea dataOnly="0" labelOnly="1" fieldPosition="0">
        <references count="5">
          <reference field="0" count="1" selected="0">
            <x v="9"/>
          </reference>
          <reference field="1" count="1" selected="0">
            <x v="40"/>
          </reference>
          <reference field="2" count="1" selected="0">
            <x v="131"/>
          </reference>
          <reference field="3" count="1" selected="0">
            <x v="434"/>
          </reference>
          <reference field="4" count="1">
            <x v="665"/>
          </reference>
        </references>
      </pivotArea>
    </format>
    <format dxfId="628">
      <pivotArea dataOnly="0" labelOnly="1" fieldPosition="0">
        <references count="5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2"/>
          </reference>
          <reference field="3" count="1" selected="0">
            <x v="435"/>
          </reference>
          <reference field="4" count="1">
            <x v="666"/>
          </reference>
        </references>
      </pivotArea>
    </format>
    <format dxfId="629">
      <pivotArea dataOnly="0" labelOnly="1" fieldPosition="0">
        <references count="5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3"/>
          </reference>
          <reference field="3" count="1" selected="0">
            <x v="436"/>
          </reference>
          <reference field="4" count="1">
            <x v="667"/>
          </reference>
        </references>
      </pivotArea>
    </format>
    <format dxfId="630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7"/>
          </reference>
          <reference field="4" count="1">
            <x v="668"/>
          </reference>
        </references>
      </pivotArea>
    </format>
    <format dxfId="631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8"/>
          </reference>
          <reference field="4" count="1">
            <x v="669"/>
          </reference>
        </references>
      </pivotArea>
    </format>
    <format dxfId="632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9"/>
          </reference>
          <reference field="4" count="1">
            <x v="670"/>
          </reference>
        </references>
      </pivotArea>
    </format>
    <format dxfId="633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0"/>
          </reference>
          <reference field="4" count="2">
            <x v="671"/>
            <x v="672"/>
          </reference>
        </references>
      </pivotArea>
    </format>
    <format dxfId="634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1"/>
          </reference>
          <reference field="4" count="1">
            <x v="673"/>
          </reference>
        </references>
      </pivotArea>
    </format>
    <format dxfId="635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2"/>
          </reference>
          <reference field="4" count="1">
            <x v="674"/>
          </reference>
        </references>
      </pivotArea>
    </format>
    <format dxfId="636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3"/>
          </reference>
          <reference field="4" count="1">
            <x v="675"/>
          </reference>
        </references>
      </pivotArea>
    </format>
    <format dxfId="637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4"/>
          </reference>
          <reference field="4" count="1">
            <x v="676"/>
          </reference>
        </references>
      </pivotArea>
    </format>
    <format dxfId="638">
      <pivotArea dataOnly="0" labelOnly="1" fieldPosition="0">
        <references count="5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5"/>
          </reference>
          <reference field="4" count="3">
            <x v="677"/>
            <x v="678"/>
            <x v="679"/>
          </reference>
        </references>
      </pivotArea>
    </format>
    <format dxfId="639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640">
      <pivotArea dataOnly="0" labelOnly="1" fieldPosition="0">
        <references count="6">
          <reference field="0" count="1" selected="0">
            <x v="0"/>
          </reference>
          <reference field="1" count="1" selected="0">
            <x v="0"/>
          </reference>
          <reference field="2" count="1" selected="0">
            <x v="0"/>
          </reference>
          <reference field="3" count="1" selected="0">
            <x v="0"/>
          </reference>
          <reference field="4" count="1" selected="0">
            <x v="0"/>
          </reference>
          <reference field="5" count="14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</reference>
        </references>
      </pivotArea>
    </format>
    <format dxfId="641">
      <pivotArea dataOnly="0" labelOnly="1" fieldPosition="0">
        <references count="6">
          <reference field="0" count="1" selected="0">
            <x v="0"/>
          </reference>
          <reference field="1" count="1" selected="0">
            <x v="1"/>
          </reference>
          <reference field="2" count="1" selected="0">
            <x v="1"/>
          </reference>
          <reference field="3" count="1" selected="0">
            <x v="1"/>
          </reference>
          <reference field="4" count="1" selected="0">
            <x v="1"/>
          </reference>
          <reference field="5" count="43"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</reference>
        </references>
      </pivotArea>
    </format>
    <format dxfId="642">
      <pivotArea dataOnly="0" labelOnly="1" fieldPosition="0">
        <references count="6">
          <reference field="0" count="1" selected="0">
            <x v="0"/>
          </reference>
          <reference field="1" count="1" selected="0">
            <x v="2"/>
          </reference>
          <reference field="2" count="1" selected="0">
            <x v="2"/>
          </reference>
          <reference field="3" count="1" selected="0">
            <x v="2"/>
          </reference>
          <reference field="4" count="1" selected="0">
            <x v="2"/>
          </reference>
          <reference field="5" count="23"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</reference>
        </references>
      </pivotArea>
    </format>
    <format dxfId="643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3"/>
          </reference>
          <reference field="4" count="1" selected="0">
            <x v="3"/>
          </reference>
          <reference field="5" count="25"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</reference>
        </references>
      </pivotArea>
    </format>
    <format dxfId="644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4"/>
          </reference>
          <reference field="4" count="1" selected="0">
            <x v="4"/>
          </reference>
          <reference field="5" count="50"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</reference>
        </references>
      </pivotArea>
    </format>
    <format dxfId="645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4"/>
          </reference>
          <reference field="4" count="1" selected="0">
            <x v="4"/>
          </reference>
          <reference field="5" count="1">
            <x v="205"/>
          </reference>
        </references>
      </pivotArea>
    </format>
    <format dxfId="646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5"/>
          </reference>
          <reference field="4" count="1" selected="0">
            <x v="5"/>
          </reference>
          <reference field="5" count="5">
            <x v="206"/>
            <x v="207"/>
            <x v="208"/>
            <x v="209"/>
            <x v="210"/>
          </reference>
        </references>
      </pivotArea>
    </format>
    <format dxfId="647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3"/>
          </reference>
          <reference field="3" count="1" selected="0">
            <x v="6"/>
          </reference>
          <reference field="4" count="1" selected="0">
            <x v="6"/>
          </reference>
          <reference field="5" count="39"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247"/>
            <x v="248"/>
            <x v="249"/>
          </reference>
        </references>
      </pivotArea>
    </format>
    <format dxfId="648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7"/>
          </reference>
          <reference field="4" count="1" selected="0">
            <x v="7"/>
          </reference>
          <reference field="5" count="50">
            <x v="250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2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299"/>
          </reference>
        </references>
      </pivotArea>
    </format>
    <format dxfId="649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7"/>
          </reference>
          <reference field="4" count="1" selected="0">
            <x v="7"/>
          </reference>
          <reference field="5" count="50">
            <x v="300"/>
            <x v="301"/>
            <x v="302"/>
            <x v="303"/>
            <x v="304"/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</reference>
        </references>
      </pivotArea>
    </format>
    <format dxfId="650">
      <pivotArea dataOnly="0" labelOnly="1" fieldPosition="0">
        <references count="6">
          <reference field="0" count="1" selected="0">
            <x v="1"/>
          </reference>
          <reference field="1" count="1" selected="0">
            <x v="3"/>
          </reference>
          <reference field="2" count="1" selected="0">
            <x v="4"/>
          </reference>
          <reference field="3" count="1" selected="0">
            <x v="7"/>
          </reference>
          <reference field="4" count="1" selected="0">
            <x v="7"/>
          </reference>
          <reference field="5" count="6">
            <x v="350"/>
            <x v="351"/>
            <x v="352"/>
            <x v="353"/>
            <x v="354"/>
            <x v="355"/>
          </reference>
        </references>
      </pivotArea>
    </format>
    <format dxfId="651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8"/>
          </reference>
          <reference field="5" count="49"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67"/>
            <x v="368"/>
            <x v="369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</reference>
        </references>
      </pivotArea>
    </format>
    <format dxfId="652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9"/>
          </reference>
          <reference field="5" count="13">
            <x v="405"/>
            <x v="406"/>
            <x v="407"/>
            <x v="408"/>
            <x v="409"/>
            <x v="410"/>
            <x v="411"/>
            <x v="412"/>
            <x v="413"/>
            <x v="414"/>
            <x v="415"/>
            <x v="416"/>
            <x v="417"/>
          </reference>
        </references>
      </pivotArea>
    </format>
    <format dxfId="653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8"/>
          </reference>
          <reference field="4" count="1" selected="0">
            <x v="10"/>
          </reference>
          <reference field="5" count="29"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29"/>
            <x v="430"/>
            <x v="431"/>
            <x v="432"/>
            <x v="433"/>
            <x v="434"/>
            <x v="435"/>
            <x v="436"/>
            <x v="437"/>
            <x v="438"/>
            <x v="439"/>
            <x v="440"/>
            <x v="441"/>
            <x v="442"/>
            <x v="443"/>
            <x v="444"/>
            <x v="445"/>
            <x v="446"/>
          </reference>
        </references>
      </pivotArea>
    </format>
    <format dxfId="654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9"/>
          </reference>
          <reference field="4" count="1" selected="0">
            <x v="11"/>
          </reference>
          <reference field="5" count="50">
            <x v="447"/>
            <x v="448"/>
            <x v="449"/>
            <x v="450"/>
            <x v="451"/>
            <x v="452"/>
            <x v="453"/>
            <x v="454"/>
            <x v="455"/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  <x v="491"/>
            <x v="492"/>
            <x v="493"/>
            <x v="494"/>
            <x v="495"/>
            <x v="496"/>
          </reference>
        </references>
      </pivotArea>
    </format>
    <format dxfId="655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9"/>
          </reference>
          <reference field="4" count="1" selected="0">
            <x v="11"/>
          </reference>
          <reference field="5" count="5">
            <x v="497"/>
            <x v="498"/>
            <x v="499"/>
            <x v="500"/>
            <x v="501"/>
          </reference>
        </references>
      </pivotArea>
    </format>
    <format dxfId="656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10"/>
          </reference>
          <reference field="4" count="1" selected="0">
            <x v="12"/>
          </reference>
          <reference field="5" count="10">
            <x v="502"/>
            <x v="503"/>
            <x v="504"/>
            <x v="505"/>
            <x v="506"/>
            <x v="507"/>
            <x v="508"/>
            <x v="509"/>
            <x v="510"/>
            <x v="511"/>
          </reference>
        </references>
      </pivotArea>
    </format>
    <format dxfId="657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11"/>
          </reference>
          <reference field="4" count="1" selected="0">
            <x v="13"/>
          </reference>
          <reference field="5" count="12"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</reference>
        </references>
      </pivotArea>
    </format>
    <format dxfId="658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5"/>
          </reference>
          <reference field="3" count="1" selected="0">
            <x v="11"/>
          </reference>
          <reference field="4" count="1" selected="0">
            <x v="14"/>
          </reference>
          <reference field="5" count="21">
            <x v="524"/>
            <x v="525"/>
            <x v="526"/>
            <x v="527"/>
            <x v="528"/>
            <x v="529"/>
            <x v="530"/>
            <x v="531"/>
            <x v="532"/>
            <x v="533"/>
            <x v="534"/>
            <x v="535"/>
            <x v="536"/>
            <x v="537"/>
            <x v="538"/>
            <x v="539"/>
            <x v="540"/>
            <x v="541"/>
            <x v="542"/>
            <x v="543"/>
            <x v="544"/>
          </reference>
        </references>
      </pivotArea>
    </format>
    <format dxfId="659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2"/>
          </reference>
          <reference field="4" count="1" selected="0">
            <x v="15"/>
          </reference>
          <reference field="5" count="45">
            <x v="545"/>
            <x v="546"/>
            <x v="547"/>
            <x v="548"/>
            <x v="549"/>
            <x v="550"/>
            <x v="551"/>
            <x v="552"/>
            <x v="553"/>
            <x v="554"/>
            <x v="555"/>
            <x v="556"/>
            <x v="557"/>
            <x v="558"/>
            <x v="559"/>
            <x v="560"/>
            <x v="561"/>
            <x v="562"/>
            <x v="563"/>
            <x v="564"/>
            <x v="565"/>
            <x v="566"/>
            <x v="567"/>
            <x v="568"/>
            <x v="569"/>
            <x v="570"/>
            <x v="571"/>
            <x v="572"/>
            <x v="573"/>
            <x v="574"/>
            <x v="575"/>
            <x v="576"/>
            <x v="577"/>
            <x v="578"/>
            <x v="579"/>
            <x v="580"/>
            <x v="581"/>
            <x v="582"/>
            <x v="583"/>
            <x v="584"/>
            <x v="585"/>
            <x v="586"/>
            <x v="587"/>
            <x v="588"/>
            <x v="589"/>
          </reference>
        </references>
      </pivotArea>
    </format>
    <format dxfId="660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2"/>
          </reference>
          <reference field="4" count="1" selected="0">
            <x v="16"/>
          </reference>
          <reference field="5" count="17">
            <x v="590"/>
            <x v="591"/>
            <x v="592"/>
            <x v="593"/>
            <x v="594"/>
            <x v="595"/>
            <x v="596"/>
            <x v="597"/>
            <x v="598"/>
            <x v="599"/>
            <x v="600"/>
            <x v="601"/>
            <x v="602"/>
            <x v="603"/>
            <x v="604"/>
            <x v="605"/>
            <x v="606"/>
          </reference>
        </references>
      </pivotArea>
    </format>
    <format dxfId="661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3"/>
          </reference>
          <reference field="4" count="1" selected="0">
            <x v="17"/>
          </reference>
          <reference field="5" count="24">
            <x v="607"/>
            <x v="608"/>
            <x v="609"/>
            <x v="610"/>
            <x v="611"/>
            <x v="612"/>
            <x v="613"/>
            <x v="614"/>
            <x v="615"/>
            <x v="616"/>
            <x v="617"/>
            <x v="618"/>
            <x v="619"/>
            <x v="620"/>
            <x v="621"/>
            <x v="622"/>
            <x v="623"/>
            <x v="624"/>
            <x v="625"/>
            <x v="626"/>
            <x v="627"/>
            <x v="628"/>
            <x v="629"/>
            <x v="630"/>
          </reference>
        </references>
      </pivotArea>
    </format>
    <format dxfId="662">
      <pivotArea dataOnly="0" labelOnly="1" fieldPosition="0">
        <references count="6">
          <reference field="0" count="1" selected="0">
            <x v="1"/>
          </reference>
          <reference field="1" count="1" selected="0">
            <x v="4"/>
          </reference>
          <reference field="2" count="1" selected="0">
            <x v="6"/>
          </reference>
          <reference field="3" count="1" selected="0">
            <x v="14"/>
          </reference>
          <reference field="4" count="1" selected="0">
            <x v="18"/>
          </reference>
          <reference field="5" count="47">
            <x v="631"/>
            <x v="632"/>
            <x v="633"/>
            <x v="634"/>
            <x v="635"/>
            <x v="636"/>
            <x v="637"/>
            <x v="638"/>
            <x v="639"/>
            <x v="640"/>
            <x v="641"/>
            <x v="642"/>
            <x v="643"/>
            <x v="644"/>
            <x v="645"/>
            <x v="646"/>
            <x v="647"/>
            <x v="648"/>
            <x v="649"/>
            <x v="650"/>
            <x v="651"/>
            <x v="652"/>
            <x v="653"/>
            <x v="654"/>
            <x v="655"/>
            <x v="656"/>
            <x v="657"/>
            <x v="658"/>
            <x v="659"/>
            <x v="660"/>
            <x v="661"/>
            <x v="662"/>
            <x v="663"/>
            <x v="664"/>
            <x v="665"/>
            <x v="666"/>
            <x v="667"/>
            <x v="668"/>
            <x v="669"/>
            <x v="670"/>
            <x v="671"/>
            <x v="672"/>
            <x v="673"/>
            <x v="674"/>
            <x v="675"/>
            <x v="676"/>
            <x v="677"/>
          </reference>
        </references>
      </pivotArea>
    </format>
    <format dxfId="663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1" selected="0">
            <x v="15"/>
          </reference>
          <reference field="4" count="1" selected="0">
            <x v="19"/>
          </reference>
          <reference field="5" count="50">
            <x v="678"/>
            <x v="679"/>
            <x v="680"/>
            <x v="681"/>
            <x v="682"/>
            <x v="683"/>
            <x v="684"/>
            <x v="685"/>
            <x v="686"/>
            <x v="687"/>
            <x v="688"/>
            <x v="689"/>
            <x v="690"/>
            <x v="691"/>
            <x v="692"/>
            <x v="693"/>
            <x v="694"/>
            <x v="695"/>
            <x v="696"/>
            <x v="697"/>
            <x v="698"/>
            <x v="699"/>
            <x v="700"/>
            <x v="701"/>
            <x v="702"/>
            <x v="703"/>
            <x v="704"/>
            <x v="705"/>
            <x v="706"/>
            <x v="707"/>
            <x v="708"/>
            <x v="709"/>
            <x v="710"/>
            <x v="711"/>
            <x v="712"/>
            <x v="713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</reference>
        </references>
      </pivotArea>
    </format>
    <format dxfId="664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1" selected="0">
            <x v="15"/>
          </reference>
          <reference field="4" count="1" selected="0">
            <x v="19"/>
          </reference>
          <reference field="5" count="6">
            <x v="728"/>
            <x v="729"/>
            <x v="730"/>
            <x v="731"/>
            <x v="732"/>
            <x v="733"/>
          </reference>
        </references>
      </pivotArea>
    </format>
    <format dxfId="665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7"/>
          </reference>
          <reference field="3" count="1" selected="0">
            <x v="16"/>
          </reference>
          <reference field="4" count="1" selected="0">
            <x v="20"/>
          </reference>
          <reference field="5" count="22">
            <x v="734"/>
            <x v="735"/>
            <x v="736"/>
            <x v="737"/>
            <x v="738"/>
            <x v="739"/>
            <x v="740"/>
            <x v="741"/>
            <x v="742"/>
            <x v="743"/>
            <x v="744"/>
            <x v="745"/>
            <x v="746"/>
            <x v="747"/>
            <x v="748"/>
            <x v="749"/>
            <x v="750"/>
            <x v="751"/>
            <x v="752"/>
            <x v="753"/>
            <x v="754"/>
            <x v="755"/>
          </reference>
        </references>
      </pivotArea>
    </format>
    <format dxfId="666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7"/>
          </reference>
          <reference field="4" count="1" selected="0">
            <x v="21"/>
          </reference>
          <reference field="5" count="50">
            <x v="756"/>
            <x v="757"/>
            <x v="758"/>
            <x v="759"/>
            <x v="760"/>
            <x v="761"/>
            <x v="762"/>
            <x v="763"/>
            <x v="764"/>
            <x v="765"/>
            <x v="766"/>
            <x v="767"/>
            <x v="768"/>
            <x v="769"/>
            <x v="770"/>
            <x v="771"/>
            <x v="772"/>
            <x v="773"/>
            <x v="774"/>
            <x v="775"/>
            <x v="776"/>
            <x v="777"/>
            <x v="778"/>
            <x v="779"/>
            <x v="780"/>
            <x v="781"/>
            <x v="782"/>
            <x v="783"/>
            <x v="784"/>
            <x v="785"/>
            <x v="786"/>
            <x v="787"/>
            <x v="788"/>
            <x v="789"/>
            <x v="790"/>
            <x v="791"/>
            <x v="792"/>
            <x v="793"/>
            <x v="794"/>
            <x v="795"/>
            <x v="796"/>
            <x v="797"/>
            <x v="798"/>
            <x v="799"/>
            <x v="800"/>
            <x v="801"/>
            <x v="802"/>
            <x v="803"/>
            <x v="804"/>
            <x v="805"/>
          </reference>
        </references>
      </pivotArea>
    </format>
    <format dxfId="667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7"/>
          </reference>
          <reference field="4" count="1" selected="0">
            <x v="21"/>
          </reference>
          <reference field="5" count="24">
            <x v="806"/>
            <x v="807"/>
            <x v="808"/>
            <x v="809"/>
            <x v="810"/>
            <x v="811"/>
            <x v="812"/>
            <x v="813"/>
            <x v="814"/>
            <x v="815"/>
            <x v="816"/>
            <x v="817"/>
            <x v="818"/>
            <x v="819"/>
            <x v="820"/>
            <x v="821"/>
            <x v="822"/>
            <x v="823"/>
            <x v="824"/>
            <x v="825"/>
            <x v="826"/>
            <x v="827"/>
            <x v="828"/>
            <x v="829"/>
          </reference>
        </references>
      </pivotArea>
    </format>
    <format dxfId="668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8"/>
          </reference>
          <reference field="4" count="1" selected="0">
            <x v="22"/>
          </reference>
          <reference field="5" count="25">
            <x v="830"/>
            <x v="831"/>
            <x v="832"/>
            <x v="833"/>
            <x v="834"/>
            <x v="835"/>
            <x v="836"/>
            <x v="837"/>
            <x v="838"/>
            <x v="839"/>
            <x v="840"/>
            <x v="841"/>
            <x v="842"/>
            <x v="843"/>
            <x v="844"/>
            <x v="845"/>
            <x v="846"/>
            <x v="847"/>
            <x v="848"/>
            <x v="849"/>
            <x v="850"/>
            <x v="851"/>
            <x v="852"/>
            <x v="853"/>
            <x v="854"/>
          </reference>
        </references>
      </pivotArea>
    </format>
    <format dxfId="669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19"/>
          </reference>
          <reference field="4" count="1" selected="0">
            <x v="23"/>
          </reference>
          <reference field="5" count="21">
            <x v="855"/>
            <x v="856"/>
            <x v="857"/>
            <x v="858"/>
            <x v="859"/>
            <x v="860"/>
            <x v="861"/>
            <x v="862"/>
            <x v="863"/>
            <x v="864"/>
            <x v="865"/>
            <x v="866"/>
            <x v="867"/>
            <x v="868"/>
            <x v="869"/>
            <x v="870"/>
            <x v="871"/>
            <x v="872"/>
            <x v="873"/>
            <x v="874"/>
            <x v="875"/>
          </reference>
        </references>
      </pivotArea>
    </format>
    <format dxfId="670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24"/>
          </reference>
          <reference field="5" count="18">
            <x v="876"/>
            <x v="877"/>
            <x v="878"/>
            <x v="879"/>
            <x v="880"/>
            <x v="881"/>
            <x v="882"/>
            <x v="883"/>
            <x v="884"/>
            <x v="885"/>
            <x v="886"/>
            <x v="887"/>
            <x v="888"/>
            <x v="889"/>
            <x v="890"/>
            <x v="891"/>
            <x v="892"/>
            <x v="893"/>
          </reference>
        </references>
      </pivotArea>
    </format>
    <format dxfId="671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25"/>
          </reference>
          <reference field="5" count="19">
            <x v="894"/>
            <x v="895"/>
            <x v="896"/>
            <x v="897"/>
            <x v="898"/>
            <x v="899"/>
            <x v="900"/>
            <x v="901"/>
            <x v="902"/>
            <x v="903"/>
            <x v="904"/>
            <x v="905"/>
            <x v="906"/>
            <x v="907"/>
            <x v="908"/>
            <x v="909"/>
            <x v="910"/>
            <x v="911"/>
            <x v="912"/>
          </reference>
        </references>
      </pivotArea>
    </format>
    <format dxfId="672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26"/>
          </reference>
          <reference field="5" count="50">
            <x v="913"/>
            <x v="914"/>
            <x v="915"/>
            <x v="916"/>
            <x v="917"/>
            <x v="918"/>
            <x v="919"/>
            <x v="920"/>
            <x v="921"/>
            <x v="922"/>
            <x v="923"/>
            <x v="924"/>
            <x v="925"/>
            <x v="926"/>
            <x v="927"/>
            <x v="928"/>
            <x v="929"/>
            <x v="930"/>
            <x v="931"/>
            <x v="932"/>
            <x v="933"/>
            <x v="934"/>
            <x v="935"/>
            <x v="936"/>
            <x v="937"/>
            <x v="938"/>
            <x v="939"/>
            <x v="940"/>
            <x v="941"/>
            <x v="942"/>
            <x v="943"/>
            <x v="944"/>
            <x v="945"/>
            <x v="946"/>
            <x v="947"/>
            <x v="948"/>
            <x v="949"/>
            <x v="950"/>
            <x v="951"/>
            <x v="952"/>
            <x v="953"/>
            <x v="954"/>
            <x v="955"/>
            <x v="956"/>
            <x v="957"/>
            <x v="958"/>
            <x v="959"/>
            <x v="960"/>
            <x v="961"/>
            <x v="962"/>
          </reference>
        </references>
      </pivotArea>
    </format>
    <format dxfId="673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26"/>
          </reference>
          <reference field="5" count="7">
            <x v="963"/>
            <x v="964"/>
            <x v="965"/>
            <x v="966"/>
            <x v="967"/>
            <x v="968"/>
            <x v="969"/>
          </reference>
        </references>
      </pivotArea>
    </format>
    <format dxfId="674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8"/>
          </reference>
          <reference field="3" count="1" selected="0">
            <x v="20"/>
          </reference>
          <reference field="4" count="1" selected="0">
            <x v="27"/>
          </reference>
          <reference field="5" count="19">
            <x v="970"/>
            <x v="971"/>
            <x v="972"/>
            <x v="973"/>
            <x v="974"/>
            <x v="975"/>
            <x v="976"/>
            <x v="977"/>
            <x v="978"/>
            <x v="979"/>
            <x v="980"/>
            <x v="981"/>
            <x v="982"/>
            <x v="983"/>
            <x v="984"/>
            <x v="985"/>
            <x v="986"/>
            <x v="987"/>
            <x v="988"/>
          </reference>
        </references>
      </pivotArea>
    </format>
    <format dxfId="675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9"/>
          </reference>
          <reference field="3" count="1" selected="0">
            <x v="21"/>
          </reference>
          <reference field="4" count="1" selected="0">
            <x v="28"/>
          </reference>
          <reference field="5" count="12">
            <x v="989"/>
            <x v="990"/>
            <x v="991"/>
            <x v="992"/>
            <x v="993"/>
            <x v="994"/>
            <x v="995"/>
            <x v="996"/>
            <x v="997"/>
            <x v="998"/>
            <x v="999"/>
            <x v="1000"/>
          </reference>
        </references>
      </pivotArea>
    </format>
    <format dxfId="676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9"/>
          </reference>
          <reference field="3" count="1" selected="0">
            <x v="21"/>
          </reference>
          <reference field="4" count="1" selected="0">
            <x v="29"/>
          </reference>
          <reference field="5" count="30">
            <x v="1001"/>
            <x v="1002"/>
            <x v="1003"/>
            <x v="1004"/>
            <x v="1005"/>
            <x v="1006"/>
            <x v="1007"/>
            <x v="1008"/>
            <x v="1009"/>
            <x v="1010"/>
            <x v="1011"/>
            <x v="1012"/>
            <x v="1013"/>
            <x v="1014"/>
            <x v="1015"/>
            <x v="1016"/>
            <x v="1017"/>
            <x v="1018"/>
            <x v="1019"/>
            <x v="1020"/>
            <x v="1021"/>
            <x v="1022"/>
            <x v="1023"/>
            <x v="1024"/>
            <x v="1025"/>
            <x v="1026"/>
            <x v="1027"/>
            <x v="1028"/>
            <x v="1029"/>
            <x v="1030"/>
          </reference>
        </references>
      </pivotArea>
    </format>
    <format dxfId="677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9"/>
          </reference>
          <reference field="3" count="1" selected="0">
            <x v="21"/>
          </reference>
          <reference field="4" count="1" selected="0">
            <x v="30"/>
          </reference>
          <reference field="5" count="22">
            <x v="1031"/>
            <x v="1032"/>
            <x v="1033"/>
            <x v="1034"/>
            <x v="1035"/>
            <x v="1036"/>
            <x v="1037"/>
            <x v="1038"/>
            <x v="1039"/>
            <x v="1040"/>
            <x v="1041"/>
            <x v="1042"/>
            <x v="1043"/>
            <x v="1044"/>
            <x v="1045"/>
            <x v="1046"/>
            <x v="1047"/>
            <x v="1048"/>
            <x v="1049"/>
            <x v="1050"/>
            <x v="1051"/>
            <x v="1052"/>
          </reference>
        </references>
      </pivotArea>
    </format>
    <format dxfId="678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2"/>
          </reference>
          <reference field="4" count="1" selected="0">
            <x v="31"/>
          </reference>
          <reference field="5" count="11">
            <x v="1053"/>
            <x v="1054"/>
            <x v="1055"/>
            <x v="1056"/>
            <x v="1057"/>
            <x v="1058"/>
            <x v="1059"/>
            <x v="1060"/>
            <x v="1061"/>
            <x v="1062"/>
            <x v="1063"/>
          </reference>
        </references>
      </pivotArea>
    </format>
    <format dxfId="679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3"/>
          </reference>
          <reference field="4" count="1" selected="0">
            <x v="32"/>
          </reference>
          <reference field="5" count="35">
            <x v="1064"/>
            <x v="1065"/>
            <x v="1066"/>
            <x v="1067"/>
            <x v="1068"/>
            <x v="1069"/>
            <x v="1070"/>
            <x v="1071"/>
            <x v="1072"/>
            <x v="1073"/>
            <x v="1074"/>
            <x v="1075"/>
            <x v="1076"/>
            <x v="1077"/>
            <x v="1078"/>
            <x v="1079"/>
            <x v="1080"/>
            <x v="1081"/>
            <x v="1082"/>
            <x v="1083"/>
            <x v="1084"/>
            <x v="1085"/>
            <x v="1086"/>
            <x v="1087"/>
            <x v="1088"/>
            <x v="1089"/>
            <x v="1090"/>
            <x v="1091"/>
            <x v="1092"/>
            <x v="1093"/>
            <x v="1094"/>
            <x v="1095"/>
            <x v="1096"/>
            <x v="1097"/>
            <x v="1098"/>
          </reference>
        </references>
      </pivotArea>
    </format>
    <format dxfId="680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4"/>
          </reference>
          <reference field="4" count="1" selected="0">
            <x v="33"/>
          </reference>
          <reference field="5" count="12">
            <x v="1099"/>
            <x v="1100"/>
            <x v="1101"/>
            <x v="1102"/>
            <x v="1103"/>
            <x v="1104"/>
            <x v="1105"/>
            <x v="1106"/>
            <x v="1107"/>
            <x v="1108"/>
            <x v="1109"/>
            <x v="1110"/>
          </reference>
        </references>
      </pivotArea>
    </format>
    <format dxfId="681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5"/>
          </reference>
          <reference field="4" count="1" selected="0">
            <x v="34"/>
          </reference>
          <reference field="5" count="19">
            <x v="1111"/>
            <x v="1112"/>
            <x v="1113"/>
            <x v="1114"/>
            <x v="1115"/>
            <x v="1116"/>
            <x v="1117"/>
            <x v="1118"/>
            <x v="1119"/>
            <x v="1120"/>
            <x v="1121"/>
            <x v="1122"/>
            <x v="1123"/>
            <x v="1124"/>
            <x v="1125"/>
            <x v="1126"/>
            <x v="1127"/>
            <x v="1128"/>
            <x v="1129"/>
          </reference>
        </references>
      </pivotArea>
    </format>
    <format dxfId="682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6"/>
          </reference>
          <reference field="4" count="1" selected="0">
            <x v="35"/>
          </reference>
          <reference field="5" count="5">
            <x v="1130"/>
            <x v="1131"/>
            <x v="1132"/>
            <x v="1133"/>
            <x v="1134"/>
          </reference>
        </references>
      </pivotArea>
    </format>
    <format dxfId="683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6"/>
          </reference>
          <reference field="4" count="1" selected="0">
            <x v="36"/>
          </reference>
          <reference field="5" count="23">
            <x v="1135"/>
            <x v="1136"/>
            <x v="1137"/>
            <x v="1138"/>
            <x v="1139"/>
            <x v="1140"/>
            <x v="1141"/>
            <x v="1142"/>
            <x v="1143"/>
            <x v="1144"/>
            <x v="1145"/>
            <x v="1146"/>
            <x v="1147"/>
            <x v="1148"/>
            <x v="1149"/>
            <x v="1150"/>
            <x v="1151"/>
            <x v="1152"/>
            <x v="1153"/>
            <x v="1154"/>
            <x v="1155"/>
            <x v="1156"/>
            <x v="1157"/>
          </reference>
        </references>
      </pivotArea>
    </format>
    <format dxfId="684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7"/>
          </reference>
          <reference field="4" count="1" selected="0">
            <x v="37"/>
          </reference>
          <reference field="5" count="15">
            <x v="1158"/>
            <x v="1159"/>
            <x v="1160"/>
            <x v="1161"/>
            <x v="1162"/>
            <x v="1163"/>
            <x v="1164"/>
            <x v="1165"/>
            <x v="1166"/>
            <x v="1167"/>
            <x v="1168"/>
            <x v="1169"/>
            <x v="1170"/>
            <x v="1171"/>
            <x v="1172"/>
          </reference>
        </references>
      </pivotArea>
    </format>
    <format dxfId="685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8"/>
          </reference>
          <reference field="4" count="1" selected="0">
            <x v="38"/>
          </reference>
          <reference field="5" count="26">
            <x v="1173"/>
            <x v="1174"/>
            <x v="1175"/>
            <x v="1176"/>
            <x v="1177"/>
            <x v="1178"/>
            <x v="1179"/>
            <x v="1180"/>
            <x v="1181"/>
            <x v="1182"/>
            <x v="1183"/>
            <x v="1184"/>
            <x v="1185"/>
            <x v="1186"/>
            <x v="1187"/>
            <x v="1188"/>
            <x v="1189"/>
            <x v="1190"/>
            <x v="1191"/>
            <x v="1192"/>
            <x v="1193"/>
            <x v="1194"/>
            <x v="1195"/>
            <x v="1196"/>
            <x v="1197"/>
            <x v="1198"/>
          </reference>
        </references>
      </pivotArea>
    </format>
    <format dxfId="686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8"/>
          </reference>
          <reference field="4" count="1" selected="0">
            <x v="39"/>
          </reference>
          <reference field="5" count="7">
            <x v="1199"/>
            <x v="1200"/>
            <x v="1201"/>
            <x v="1202"/>
            <x v="1203"/>
            <x v="1204"/>
            <x v="1205"/>
          </reference>
        </references>
      </pivotArea>
    </format>
    <format dxfId="687">
      <pivotArea dataOnly="0" labelOnly="1" fieldPosition="0">
        <references count="6">
          <reference field="0" count="1" selected="0">
            <x v="1"/>
          </reference>
          <reference field="1" count="1" selected="0">
            <x v="5"/>
          </reference>
          <reference field="2" count="1" selected="0">
            <x v="10"/>
          </reference>
          <reference field="3" count="1" selected="0">
            <x v="28"/>
          </reference>
          <reference field="4" count="1" selected="0">
            <x v="40"/>
          </reference>
          <reference field="5" count="29">
            <x v="1206"/>
            <x v="1207"/>
            <x v="1208"/>
            <x v="1209"/>
            <x v="1210"/>
            <x v="1211"/>
            <x v="1212"/>
            <x v="1213"/>
            <x v="1214"/>
            <x v="1215"/>
            <x v="1216"/>
            <x v="1217"/>
            <x v="1218"/>
            <x v="1219"/>
            <x v="1220"/>
            <x v="1221"/>
            <x v="1222"/>
            <x v="1223"/>
            <x v="1224"/>
            <x v="1225"/>
            <x v="1226"/>
            <x v="1227"/>
            <x v="1228"/>
            <x v="1229"/>
            <x v="1230"/>
            <x v="1231"/>
            <x v="1232"/>
            <x v="1233"/>
            <x v="1234"/>
          </reference>
        </references>
      </pivotArea>
    </format>
    <format dxfId="688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1"/>
          </reference>
          <reference field="3" count="1" selected="0">
            <x v="29"/>
          </reference>
          <reference field="4" count="1" selected="0">
            <x v="41"/>
          </reference>
          <reference field="5" count="20">
            <x v="1235"/>
            <x v="1236"/>
            <x v="1237"/>
            <x v="1238"/>
            <x v="1239"/>
            <x v="1240"/>
            <x v="1241"/>
            <x v="1242"/>
            <x v="1243"/>
            <x v="1244"/>
            <x v="1245"/>
            <x v="1246"/>
            <x v="1247"/>
            <x v="1248"/>
            <x v="1249"/>
            <x v="1250"/>
            <x v="1251"/>
            <x v="1252"/>
            <x v="1253"/>
            <x v="1254"/>
          </reference>
        </references>
      </pivotArea>
    </format>
    <format dxfId="689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1"/>
          </reference>
          <reference field="3" count="1" selected="0">
            <x v="30"/>
          </reference>
          <reference field="4" count="1" selected="0">
            <x v="42"/>
          </reference>
          <reference field="5" count="19">
            <x v="1255"/>
            <x v="1256"/>
            <x v="1257"/>
            <x v="1258"/>
            <x v="1259"/>
            <x v="1260"/>
            <x v="1261"/>
            <x v="1262"/>
            <x v="1263"/>
            <x v="1264"/>
            <x v="1265"/>
            <x v="1266"/>
            <x v="1267"/>
            <x v="1268"/>
            <x v="1269"/>
            <x v="1270"/>
            <x v="1271"/>
            <x v="1272"/>
            <x v="1273"/>
          </reference>
        </references>
      </pivotArea>
    </format>
    <format dxfId="690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2"/>
          </reference>
          <reference field="3" count="1" selected="0">
            <x v="31"/>
          </reference>
          <reference field="4" count="1" selected="0">
            <x v="43"/>
          </reference>
          <reference field="5" count="44">
            <x v="1274"/>
            <x v="1275"/>
            <x v="1276"/>
            <x v="1277"/>
            <x v="1278"/>
            <x v="1279"/>
            <x v="1280"/>
            <x v="1281"/>
            <x v="1282"/>
            <x v="1283"/>
            <x v="1284"/>
            <x v="1285"/>
            <x v="1286"/>
            <x v="1287"/>
            <x v="1288"/>
            <x v="1289"/>
            <x v="1290"/>
            <x v="1291"/>
            <x v="1292"/>
            <x v="1293"/>
            <x v="1294"/>
            <x v="1295"/>
            <x v="1296"/>
            <x v="1297"/>
            <x v="1298"/>
            <x v="1299"/>
            <x v="1300"/>
            <x v="1301"/>
            <x v="1302"/>
            <x v="1303"/>
            <x v="1304"/>
            <x v="1305"/>
            <x v="1306"/>
            <x v="1307"/>
            <x v="1308"/>
            <x v="1309"/>
            <x v="1310"/>
            <x v="1311"/>
            <x v="1312"/>
            <x v="1313"/>
            <x v="1314"/>
            <x v="1315"/>
            <x v="1316"/>
            <x v="1317"/>
          </reference>
        </references>
      </pivotArea>
    </format>
    <format dxfId="691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2"/>
          </reference>
          <reference field="4" count="1" selected="0">
            <x v="44"/>
          </reference>
          <reference field="5" count="29">
            <x v="1318"/>
            <x v="1319"/>
            <x v="1320"/>
            <x v="1321"/>
            <x v="1322"/>
            <x v="1323"/>
            <x v="1324"/>
            <x v="1325"/>
            <x v="1326"/>
            <x v="1327"/>
            <x v="1328"/>
            <x v="1329"/>
            <x v="1330"/>
            <x v="1331"/>
            <x v="1332"/>
            <x v="1333"/>
            <x v="1334"/>
            <x v="1335"/>
            <x v="1336"/>
            <x v="1337"/>
            <x v="1338"/>
            <x v="1339"/>
            <x v="1340"/>
            <x v="1341"/>
            <x v="1342"/>
            <x v="1343"/>
            <x v="1344"/>
            <x v="1345"/>
            <x v="1346"/>
          </reference>
        </references>
      </pivotArea>
    </format>
    <format dxfId="692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2"/>
          </reference>
          <reference field="4" count="1" selected="0">
            <x v="45"/>
          </reference>
          <reference field="5" count="32">
            <x v="1347"/>
            <x v="1348"/>
            <x v="1349"/>
            <x v="1350"/>
            <x v="1351"/>
            <x v="1352"/>
            <x v="1353"/>
            <x v="1354"/>
            <x v="1355"/>
            <x v="1356"/>
            <x v="1357"/>
            <x v="1358"/>
            <x v="1359"/>
            <x v="1360"/>
            <x v="1361"/>
            <x v="1362"/>
            <x v="1363"/>
            <x v="1364"/>
            <x v="1365"/>
            <x v="1366"/>
            <x v="1367"/>
            <x v="1368"/>
            <x v="1369"/>
            <x v="1370"/>
            <x v="1371"/>
            <x v="1372"/>
            <x v="1373"/>
            <x v="1374"/>
            <x v="1375"/>
            <x v="1376"/>
            <x v="1377"/>
            <x v="1378"/>
          </reference>
        </references>
      </pivotArea>
    </format>
    <format dxfId="693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3"/>
          </reference>
          <reference field="4" count="1" selected="0">
            <x v="46"/>
          </reference>
          <reference field="5" count="13">
            <x v="1379"/>
            <x v="1380"/>
            <x v="1381"/>
            <x v="1382"/>
            <x v="1383"/>
            <x v="1384"/>
            <x v="1385"/>
            <x v="1386"/>
            <x v="1387"/>
            <x v="1388"/>
            <x v="1389"/>
            <x v="1390"/>
            <x v="1391"/>
          </reference>
        </references>
      </pivotArea>
    </format>
    <format dxfId="694">
      <pivotArea dataOnly="0" labelOnly="1" fieldPosition="0">
        <references count="6">
          <reference field="0" count="1" selected="0">
            <x v="1"/>
          </reference>
          <reference field="1" count="1" selected="0">
            <x v="6"/>
          </reference>
          <reference field="2" count="1" selected="0">
            <x v="13"/>
          </reference>
          <reference field="3" count="1" selected="0">
            <x v="33"/>
          </reference>
          <reference field="4" count="1" selected="0">
            <x v="47"/>
          </reference>
          <reference field="5" count="14">
            <x v="1392"/>
            <x v="1393"/>
            <x v="1394"/>
            <x v="1395"/>
            <x v="1396"/>
            <x v="1397"/>
            <x v="1398"/>
            <x v="1399"/>
            <x v="1400"/>
            <x v="1401"/>
            <x v="1402"/>
            <x v="1403"/>
            <x v="1404"/>
            <x v="1405"/>
          </reference>
        </references>
      </pivotArea>
    </format>
    <format dxfId="695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4"/>
          </reference>
          <reference field="4" count="1" selected="0">
            <x v="48"/>
          </reference>
          <reference field="5" count="36">
            <x v="1406"/>
            <x v="1407"/>
            <x v="1408"/>
            <x v="1409"/>
            <x v="1410"/>
            <x v="1411"/>
            <x v="1412"/>
            <x v="1413"/>
            <x v="1414"/>
            <x v="1415"/>
            <x v="1416"/>
            <x v="1417"/>
            <x v="1418"/>
            <x v="1419"/>
            <x v="1420"/>
            <x v="1421"/>
            <x v="1422"/>
            <x v="1423"/>
            <x v="1424"/>
            <x v="1425"/>
            <x v="1426"/>
            <x v="1427"/>
            <x v="1428"/>
            <x v="1429"/>
            <x v="1430"/>
            <x v="1431"/>
            <x v="1432"/>
            <x v="1433"/>
            <x v="1434"/>
            <x v="1435"/>
            <x v="1436"/>
            <x v="1437"/>
            <x v="1438"/>
            <x v="1439"/>
            <x v="1440"/>
            <x v="1441"/>
          </reference>
        </references>
      </pivotArea>
    </format>
    <format dxfId="696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5"/>
          </reference>
          <reference field="4" count="1" selected="0">
            <x v="49"/>
          </reference>
          <reference field="5" count="5">
            <x v="1442"/>
            <x v="1443"/>
            <x v="1444"/>
            <x v="1445"/>
            <x v="1446"/>
          </reference>
        </references>
      </pivotArea>
    </format>
    <format dxfId="697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6"/>
          </reference>
          <reference field="4" count="1" selected="0">
            <x v="50"/>
          </reference>
          <reference field="5" count="49">
            <x v="1447"/>
            <x v="1448"/>
            <x v="1449"/>
            <x v="1450"/>
            <x v="1451"/>
            <x v="1452"/>
            <x v="1453"/>
            <x v="1454"/>
            <x v="1455"/>
            <x v="1456"/>
            <x v="1457"/>
            <x v="1458"/>
            <x v="1459"/>
            <x v="1460"/>
            <x v="1461"/>
            <x v="1462"/>
            <x v="1463"/>
            <x v="1464"/>
            <x v="1465"/>
            <x v="1466"/>
            <x v="1467"/>
            <x v="1468"/>
            <x v="1469"/>
            <x v="1470"/>
            <x v="1471"/>
            <x v="1472"/>
            <x v="1473"/>
            <x v="1474"/>
            <x v="1475"/>
            <x v="1476"/>
            <x v="1477"/>
            <x v="1478"/>
            <x v="1479"/>
            <x v="1480"/>
            <x v="1481"/>
            <x v="1482"/>
            <x v="1483"/>
            <x v="1484"/>
            <x v="1485"/>
            <x v="1486"/>
            <x v="1487"/>
            <x v="1488"/>
            <x v="1489"/>
            <x v="1490"/>
            <x v="1491"/>
            <x v="1492"/>
            <x v="1493"/>
            <x v="1494"/>
            <x v="1495"/>
          </reference>
        </references>
      </pivotArea>
    </format>
    <format dxfId="698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7"/>
          </reference>
          <reference field="4" count="1" selected="0">
            <x v="51"/>
          </reference>
          <reference field="5" count="35">
            <x v="1496"/>
            <x v="1497"/>
            <x v="1498"/>
            <x v="1499"/>
            <x v="1500"/>
            <x v="1501"/>
            <x v="1502"/>
            <x v="1503"/>
            <x v="1504"/>
            <x v="1505"/>
            <x v="1506"/>
            <x v="1507"/>
            <x v="1508"/>
            <x v="1509"/>
            <x v="1510"/>
            <x v="1511"/>
            <x v="1512"/>
            <x v="1513"/>
            <x v="1514"/>
            <x v="1515"/>
            <x v="1516"/>
            <x v="1517"/>
            <x v="1518"/>
            <x v="1519"/>
            <x v="1520"/>
            <x v="1521"/>
            <x v="1522"/>
            <x v="1523"/>
            <x v="1524"/>
            <x v="1525"/>
            <x v="1526"/>
            <x v="1527"/>
            <x v="1528"/>
            <x v="1529"/>
            <x v="1530"/>
          </reference>
        </references>
      </pivotArea>
    </format>
    <format dxfId="699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7"/>
          </reference>
          <reference field="4" count="1" selected="0">
            <x v="52"/>
          </reference>
          <reference field="5" count="13">
            <x v="1531"/>
            <x v="1532"/>
            <x v="1533"/>
            <x v="1534"/>
            <x v="1535"/>
            <x v="1536"/>
            <x v="1537"/>
            <x v="1538"/>
            <x v="1539"/>
            <x v="1540"/>
            <x v="1541"/>
            <x v="1542"/>
            <x v="1543"/>
          </reference>
        </references>
      </pivotArea>
    </format>
    <format dxfId="700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4"/>
          </reference>
          <reference field="3" count="1" selected="0">
            <x v="37"/>
          </reference>
          <reference field="4" count="1" selected="0">
            <x v="53"/>
          </reference>
          <reference field="5" count="9">
            <x v="1544"/>
            <x v="1545"/>
            <x v="1546"/>
            <x v="1547"/>
            <x v="1548"/>
            <x v="1549"/>
            <x v="1550"/>
            <x v="1551"/>
            <x v="1552"/>
          </reference>
        </references>
      </pivotArea>
    </format>
    <format dxfId="701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5"/>
          </reference>
          <reference field="3" count="1" selected="0">
            <x v="38"/>
          </reference>
          <reference field="4" count="1" selected="0">
            <x v="54"/>
          </reference>
          <reference field="5" count="31">
            <x v="1553"/>
            <x v="1554"/>
            <x v="1555"/>
            <x v="1556"/>
            <x v="1557"/>
            <x v="1558"/>
            <x v="1559"/>
            <x v="1560"/>
            <x v="1561"/>
            <x v="1562"/>
            <x v="1563"/>
            <x v="1564"/>
            <x v="1565"/>
            <x v="1566"/>
            <x v="1567"/>
            <x v="1568"/>
            <x v="1569"/>
            <x v="1570"/>
            <x v="1571"/>
            <x v="1572"/>
            <x v="1573"/>
            <x v="1574"/>
            <x v="1575"/>
            <x v="1576"/>
            <x v="1577"/>
            <x v="1578"/>
            <x v="1579"/>
            <x v="1580"/>
            <x v="1581"/>
            <x v="1582"/>
            <x v="1583"/>
          </reference>
        </references>
      </pivotArea>
    </format>
    <format dxfId="702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39"/>
          </reference>
          <reference field="4" count="1" selected="0">
            <x v="55"/>
          </reference>
          <reference field="5" count="50">
            <x v="1584"/>
            <x v="1585"/>
            <x v="1586"/>
            <x v="1587"/>
            <x v="1588"/>
            <x v="1589"/>
            <x v="1590"/>
            <x v="1591"/>
            <x v="1592"/>
            <x v="1593"/>
            <x v="1594"/>
            <x v="1595"/>
            <x v="1596"/>
            <x v="1597"/>
            <x v="1598"/>
            <x v="1599"/>
            <x v="1600"/>
            <x v="1601"/>
            <x v="1602"/>
            <x v="1603"/>
            <x v="1604"/>
            <x v="1605"/>
            <x v="1606"/>
            <x v="1607"/>
            <x v="1608"/>
            <x v="1609"/>
            <x v="1610"/>
            <x v="1611"/>
            <x v="1612"/>
            <x v="1613"/>
            <x v="1614"/>
            <x v="1615"/>
            <x v="1616"/>
            <x v="1617"/>
            <x v="1618"/>
            <x v="1619"/>
            <x v="1620"/>
            <x v="1621"/>
            <x v="1622"/>
            <x v="1623"/>
            <x v="1624"/>
            <x v="1625"/>
            <x v="1626"/>
            <x v="1627"/>
            <x v="1628"/>
            <x v="1629"/>
            <x v="1630"/>
            <x v="1631"/>
            <x v="1632"/>
            <x v="1633"/>
          </reference>
        </references>
      </pivotArea>
    </format>
    <format dxfId="703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39"/>
          </reference>
          <reference field="4" count="1" selected="0">
            <x v="55"/>
          </reference>
          <reference field="5" count="43">
            <x v="1634"/>
            <x v="1635"/>
            <x v="1636"/>
            <x v="1637"/>
            <x v="1638"/>
            <x v="1639"/>
            <x v="1640"/>
            <x v="1641"/>
            <x v="1642"/>
            <x v="1643"/>
            <x v="1644"/>
            <x v="1645"/>
            <x v="1646"/>
            <x v="1647"/>
            <x v="1648"/>
            <x v="1649"/>
            <x v="1650"/>
            <x v="1651"/>
            <x v="1652"/>
            <x v="1653"/>
            <x v="1654"/>
            <x v="1655"/>
            <x v="1656"/>
            <x v="1657"/>
            <x v="1658"/>
            <x v="1659"/>
            <x v="1660"/>
            <x v="1661"/>
            <x v="1662"/>
            <x v="1663"/>
            <x v="1664"/>
            <x v="1665"/>
            <x v="1666"/>
            <x v="1667"/>
            <x v="1668"/>
            <x v="1669"/>
            <x v="1670"/>
            <x v="1671"/>
            <x v="1672"/>
            <x v="1673"/>
            <x v="1674"/>
            <x v="1675"/>
            <x v="1676"/>
          </reference>
        </references>
      </pivotArea>
    </format>
    <format dxfId="704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0"/>
          </reference>
          <reference field="4" count="1" selected="0">
            <x v="56"/>
          </reference>
          <reference field="5" count="48">
            <x v="1677"/>
            <x v="1678"/>
            <x v="1679"/>
            <x v="1680"/>
            <x v="1681"/>
            <x v="1682"/>
            <x v="1683"/>
            <x v="1684"/>
            <x v="1685"/>
            <x v="1686"/>
            <x v="1687"/>
            <x v="1688"/>
            <x v="1689"/>
            <x v="1690"/>
            <x v="1691"/>
            <x v="1692"/>
            <x v="1693"/>
            <x v="1694"/>
            <x v="1695"/>
            <x v="1696"/>
            <x v="1697"/>
            <x v="1698"/>
            <x v="1699"/>
            <x v="1700"/>
            <x v="1701"/>
            <x v="1702"/>
            <x v="1703"/>
            <x v="1704"/>
            <x v="1705"/>
            <x v="1706"/>
            <x v="1707"/>
            <x v="1708"/>
            <x v="1709"/>
            <x v="1710"/>
            <x v="1711"/>
            <x v="1712"/>
            <x v="1713"/>
            <x v="1714"/>
            <x v="1715"/>
            <x v="1716"/>
            <x v="1717"/>
            <x v="1718"/>
            <x v="1719"/>
            <x v="1720"/>
            <x v="1721"/>
            <x v="1722"/>
            <x v="1723"/>
            <x v="1724"/>
          </reference>
        </references>
      </pivotArea>
    </format>
    <format dxfId="705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0"/>
          </reference>
          <reference field="4" count="1" selected="0">
            <x v="57"/>
          </reference>
          <reference field="5" count="20">
            <x v="1725"/>
            <x v="1726"/>
            <x v="1727"/>
            <x v="1728"/>
            <x v="1729"/>
            <x v="1730"/>
            <x v="1731"/>
            <x v="1732"/>
            <x v="1733"/>
            <x v="1734"/>
            <x v="1735"/>
            <x v="1736"/>
            <x v="1737"/>
            <x v="1738"/>
            <x v="1739"/>
            <x v="1740"/>
            <x v="1741"/>
            <x v="1742"/>
            <x v="1743"/>
            <x v="1744"/>
          </reference>
        </references>
      </pivotArea>
    </format>
    <format dxfId="706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0"/>
          </reference>
          <reference field="4" count="1" selected="0">
            <x v="58"/>
          </reference>
          <reference field="5" count="24">
            <x v="1745"/>
            <x v="1746"/>
            <x v="1747"/>
            <x v="1748"/>
            <x v="1749"/>
            <x v="1750"/>
            <x v="1751"/>
            <x v="1752"/>
            <x v="1753"/>
            <x v="1754"/>
            <x v="1755"/>
            <x v="1756"/>
            <x v="1757"/>
            <x v="1758"/>
            <x v="1759"/>
            <x v="1760"/>
            <x v="1761"/>
            <x v="1762"/>
            <x v="1763"/>
            <x v="1764"/>
            <x v="1765"/>
            <x v="1766"/>
            <x v="1767"/>
            <x v="1768"/>
          </reference>
        </references>
      </pivotArea>
    </format>
    <format dxfId="707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1"/>
          </reference>
          <reference field="4" count="1" selected="0">
            <x v="59"/>
          </reference>
          <reference field="5" count="50">
            <x v="1769"/>
            <x v="1770"/>
            <x v="1771"/>
            <x v="1772"/>
            <x v="1773"/>
            <x v="1774"/>
            <x v="1775"/>
            <x v="1776"/>
            <x v="1777"/>
            <x v="1778"/>
            <x v="1779"/>
            <x v="1780"/>
            <x v="1781"/>
            <x v="1782"/>
            <x v="1783"/>
            <x v="1784"/>
            <x v="1785"/>
            <x v="1786"/>
            <x v="1787"/>
            <x v="1788"/>
            <x v="1789"/>
            <x v="1790"/>
            <x v="1791"/>
            <x v="1792"/>
            <x v="1793"/>
            <x v="1794"/>
            <x v="1795"/>
            <x v="1796"/>
            <x v="1797"/>
            <x v="1798"/>
            <x v="1799"/>
            <x v="1800"/>
            <x v="1801"/>
            <x v="1802"/>
            <x v="1803"/>
            <x v="1804"/>
            <x v="1805"/>
            <x v="1806"/>
            <x v="1807"/>
            <x v="1808"/>
            <x v="1809"/>
            <x v="1810"/>
            <x v="1811"/>
            <x v="1812"/>
            <x v="1813"/>
            <x v="1814"/>
            <x v="1815"/>
            <x v="1816"/>
            <x v="1817"/>
            <x v="1818"/>
          </reference>
        </references>
      </pivotArea>
    </format>
    <format dxfId="708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1"/>
          </reference>
          <reference field="4" count="1" selected="0">
            <x v="59"/>
          </reference>
          <reference field="5" count="21">
            <x v="1819"/>
            <x v="1820"/>
            <x v="1821"/>
            <x v="1822"/>
            <x v="1823"/>
            <x v="1824"/>
            <x v="1825"/>
            <x v="1826"/>
            <x v="1827"/>
            <x v="1828"/>
            <x v="1829"/>
            <x v="1830"/>
            <x v="1831"/>
            <x v="1832"/>
            <x v="1833"/>
            <x v="1834"/>
            <x v="1835"/>
            <x v="1836"/>
            <x v="1837"/>
            <x v="1838"/>
            <x v="1839"/>
          </reference>
        </references>
      </pivotArea>
    </format>
    <format dxfId="709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6"/>
          </reference>
          <reference field="3" count="1" selected="0">
            <x v="41"/>
          </reference>
          <reference field="4" count="1" selected="0">
            <x v="60"/>
          </reference>
          <reference field="5" count="7">
            <x v="1840"/>
            <x v="1841"/>
            <x v="1842"/>
            <x v="1843"/>
            <x v="1844"/>
            <x v="1845"/>
            <x v="1846"/>
          </reference>
        </references>
      </pivotArea>
    </format>
    <format dxfId="710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2"/>
          </reference>
          <reference field="4" count="1" selected="0">
            <x v="61"/>
          </reference>
          <reference field="5" count="47">
            <x v="1847"/>
            <x v="1848"/>
            <x v="1849"/>
            <x v="1850"/>
            <x v="1851"/>
            <x v="1852"/>
            <x v="1853"/>
            <x v="1854"/>
            <x v="1855"/>
            <x v="1856"/>
            <x v="1857"/>
            <x v="1858"/>
            <x v="1859"/>
            <x v="1860"/>
            <x v="1861"/>
            <x v="1862"/>
            <x v="1863"/>
            <x v="1864"/>
            <x v="1865"/>
            <x v="1866"/>
            <x v="1867"/>
            <x v="1868"/>
            <x v="1869"/>
            <x v="1870"/>
            <x v="1871"/>
            <x v="1872"/>
            <x v="1873"/>
            <x v="1874"/>
            <x v="1875"/>
            <x v="1876"/>
            <x v="1877"/>
            <x v="1878"/>
            <x v="1879"/>
            <x v="1880"/>
            <x v="1881"/>
            <x v="1882"/>
            <x v="1883"/>
            <x v="1884"/>
            <x v="1885"/>
            <x v="1886"/>
            <x v="1887"/>
            <x v="1888"/>
            <x v="1889"/>
            <x v="1890"/>
            <x v="1891"/>
            <x v="1892"/>
            <x v="1893"/>
          </reference>
        </references>
      </pivotArea>
    </format>
    <format dxfId="711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3"/>
          </reference>
          <reference field="4" count="1" selected="0">
            <x v="62"/>
          </reference>
          <reference field="5" count="50">
            <x v="1894"/>
            <x v="1895"/>
            <x v="1896"/>
            <x v="1897"/>
            <x v="1898"/>
            <x v="1899"/>
            <x v="1900"/>
            <x v="1901"/>
            <x v="1902"/>
            <x v="1903"/>
            <x v="1904"/>
            <x v="1905"/>
            <x v="1906"/>
            <x v="1907"/>
            <x v="1908"/>
            <x v="1909"/>
            <x v="1910"/>
            <x v="1911"/>
            <x v="1912"/>
            <x v="1913"/>
            <x v="1914"/>
            <x v="1915"/>
            <x v="1916"/>
            <x v="1917"/>
            <x v="1918"/>
            <x v="1919"/>
            <x v="1920"/>
            <x v="1921"/>
            <x v="1922"/>
            <x v="1923"/>
            <x v="1924"/>
            <x v="1925"/>
            <x v="1926"/>
            <x v="1927"/>
            <x v="1928"/>
            <x v="1929"/>
            <x v="1930"/>
            <x v="1931"/>
            <x v="1932"/>
            <x v="1933"/>
            <x v="1934"/>
            <x v="1935"/>
            <x v="1936"/>
            <x v="1937"/>
            <x v="1938"/>
            <x v="1939"/>
            <x v="1940"/>
            <x v="1941"/>
            <x v="1942"/>
            <x v="1943"/>
          </reference>
        </references>
      </pivotArea>
    </format>
    <format dxfId="712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3"/>
          </reference>
          <reference field="4" count="1" selected="0">
            <x v="62"/>
          </reference>
          <reference field="5" count="1">
            <x v="1944"/>
          </reference>
        </references>
      </pivotArea>
    </format>
    <format dxfId="713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4"/>
          </reference>
          <reference field="4" count="1" selected="0">
            <x v="63"/>
          </reference>
          <reference field="5" count="16">
            <x v="1945"/>
            <x v="1946"/>
            <x v="1947"/>
            <x v="1948"/>
            <x v="1949"/>
            <x v="1950"/>
            <x v="1951"/>
            <x v="1952"/>
            <x v="1953"/>
            <x v="1954"/>
            <x v="1955"/>
            <x v="1956"/>
            <x v="1957"/>
            <x v="1958"/>
            <x v="1959"/>
            <x v="1960"/>
          </reference>
        </references>
      </pivotArea>
    </format>
    <format dxfId="714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5"/>
          </reference>
          <reference field="4" count="1" selected="0">
            <x v="64"/>
          </reference>
          <reference field="5" count="50">
            <x v="1961"/>
            <x v="1962"/>
            <x v="1963"/>
            <x v="1964"/>
            <x v="1965"/>
            <x v="1966"/>
            <x v="1967"/>
            <x v="1968"/>
            <x v="1969"/>
            <x v="1970"/>
            <x v="1971"/>
            <x v="1972"/>
            <x v="1973"/>
            <x v="1974"/>
            <x v="1975"/>
            <x v="1976"/>
            <x v="1977"/>
            <x v="1978"/>
            <x v="1979"/>
            <x v="1980"/>
            <x v="1981"/>
            <x v="1982"/>
            <x v="1983"/>
            <x v="1984"/>
            <x v="1985"/>
            <x v="1986"/>
            <x v="1987"/>
            <x v="1988"/>
            <x v="1989"/>
            <x v="1990"/>
            <x v="1991"/>
            <x v="1992"/>
            <x v="1993"/>
            <x v="1994"/>
            <x v="1995"/>
            <x v="1996"/>
            <x v="1997"/>
            <x v="1998"/>
            <x v="1999"/>
            <x v="2000"/>
            <x v="2001"/>
            <x v="2002"/>
            <x v="2003"/>
            <x v="2004"/>
            <x v="2005"/>
            <x v="2006"/>
            <x v="2007"/>
            <x v="2008"/>
            <x v="2009"/>
            <x v="2010"/>
          </reference>
        </references>
      </pivotArea>
    </format>
    <format dxfId="715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5"/>
          </reference>
          <reference field="4" count="1" selected="0">
            <x v="64"/>
          </reference>
          <reference field="5" count="11">
            <x v="2011"/>
            <x v="2012"/>
            <x v="2013"/>
            <x v="2014"/>
            <x v="2015"/>
            <x v="2016"/>
            <x v="2017"/>
            <x v="2018"/>
            <x v="2019"/>
            <x v="2020"/>
            <x v="2021"/>
          </reference>
        </references>
      </pivotArea>
    </format>
    <format dxfId="716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5"/>
          </reference>
          <reference field="4" count="1" selected="0">
            <x v="65"/>
          </reference>
          <reference field="5" count="9">
            <x v="2022"/>
            <x v="2023"/>
            <x v="2024"/>
            <x v="2025"/>
            <x v="2026"/>
            <x v="2027"/>
            <x v="2028"/>
            <x v="2029"/>
            <x v="2030"/>
          </reference>
        </references>
      </pivotArea>
    </format>
    <format dxfId="717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5"/>
          </reference>
          <reference field="4" count="1" selected="0">
            <x v="66"/>
          </reference>
          <reference field="5" count="14">
            <x v="2031"/>
            <x v="2032"/>
            <x v="2033"/>
            <x v="2034"/>
            <x v="2035"/>
            <x v="2036"/>
            <x v="2037"/>
            <x v="2038"/>
            <x v="2039"/>
            <x v="2040"/>
            <x v="2041"/>
            <x v="2042"/>
            <x v="2043"/>
            <x v="2044"/>
          </reference>
        </references>
      </pivotArea>
    </format>
    <format dxfId="718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6"/>
          </reference>
          <reference field="4" count="1" selected="0">
            <x v="67"/>
          </reference>
          <reference field="5" count="50">
            <x v="2045"/>
            <x v="2046"/>
            <x v="2047"/>
            <x v="2048"/>
            <x v="2049"/>
            <x v="2050"/>
            <x v="2051"/>
            <x v="2052"/>
            <x v="2053"/>
            <x v="2054"/>
            <x v="2055"/>
            <x v="2056"/>
            <x v="2057"/>
            <x v="2058"/>
            <x v="2059"/>
            <x v="2060"/>
            <x v="2061"/>
            <x v="2062"/>
            <x v="2063"/>
            <x v="2064"/>
            <x v="2065"/>
            <x v="2066"/>
            <x v="2067"/>
            <x v="2068"/>
            <x v="2069"/>
            <x v="2070"/>
            <x v="2071"/>
            <x v="2072"/>
            <x v="2073"/>
            <x v="2074"/>
            <x v="2075"/>
            <x v="2076"/>
            <x v="2077"/>
            <x v="2078"/>
            <x v="2079"/>
            <x v="2080"/>
            <x v="2081"/>
            <x v="2082"/>
            <x v="2083"/>
            <x v="2084"/>
            <x v="2085"/>
            <x v="2086"/>
            <x v="2087"/>
            <x v="2088"/>
            <x v="2089"/>
            <x v="2090"/>
            <x v="2091"/>
            <x v="2092"/>
            <x v="2093"/>
            <x v="2094"/>
          </reference>
        </references>
      </pivotArea>
    </format>
    <format dxfId="719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6"/>
          </reference>
          <reference field="4" count="1" selected="0">
            <x v="67"/>
          </reference>
          <reference field="5" count="9">
            <x v="2095"/>
            <x v="2096"/>
            <x v="2097"/>
            <x v="2098"/>
            <x v="2099"/>
            <x v="2100"/>
            <x v="2101"/>
            <x v="2102"/>
            <x v="2103"/>
          </reference>
        </references>
      </pivotArea>
    </format>
    <format dxfId="720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7"/>
          </reference>
          <reference field="4" count="1" selected="0">
            <x v="68"/>
          </reference>
          <reference field="5" count="16">
            <x v="2104"/>
            <x v="2105"/>
            <x v="2106"/>
            <x v="2107"/>
            <x v="2108"/>
            <x v="2109"/>
            <x v="2110"/>
            <x v="2111"/>
            <x v="2112"/>
            <x v="2113"/>
            <x v="2114"/>
            <x v="2115"/>
            <x v="2116"/>
            <x v="2117"/>
            <x v="2118"/>
            <x v="2119"/>
          </reference>
        </references>
      </pivotArea>
    </format>
    <format dxfId="721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7"/>
          </reference>
          <reference field="4" count="1" selected="0">
            <x v="69"/>
          </reference>
          <reference field="5" count="11">
            <x v="2120"/>
            <x v="2121"/>
            <x v="2122"/>
            <x v="2123"/>
            <x v="2124"/>
            <x v="2125"/>
            <x v="2126"/>
            <x v="2127"/>
            <x v="2128"/>
            <x v="2129"/>
            <x v="2130"/>
          </reference>
        </references>
      </pivotArea>
    </format>
    <format dxfId="722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7"/>
          </reference>
          <reference field="4" count="1" selected="0">
            <x v="70"/>
          </reference>
          <reference field="5" count="10">
            <x v="2131"/>
            <x v="2132"/>
            <x v="2133"/>
            <x v="2134"/>
            <x v="2135"/>
            <x v="2136"/>
            <x v="2137"/>
            <x v="2138"/>
            <x v="2139"/>
            <x v="2140"/>
          </reference>
        </references>
      </pivotArea>
    </format>
    <format dxfId="723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8"/>
          </reference>
          <reference field="4" count="1" selected="0">
            <x v="71"/>
          </reference>
          <reference field="5" count="14">
            <x v="2141"/>
            <x v="2142"/>
            <x v="2143"/>
            <x v="2144"/>
            <x v="2145"/>
            <x v="2146"/>
            <x v="2147"/>
            <x v="2148"/>
            <x v="2149"/>
            <x v="2150"/>
            <x v="2151"/>
            <x v="2152"/>
            <x v="2153"/>
            <x v="2154"/>
          </reference>
        </references>
      </pivotArea>
    </format>
    <format dxfId="724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8"/>
          </reference>
          <reference field="4" count="1" selected="0">
            <x v="72"/>
          </reference>
          <reference field="5" count="8">
            <x v="2155"/>
            <x v="2156"/>
            <x v="2157"/>
            <x v="2158"/>
            <x v="2159"/>
            <x v="2160"/>
            <x v="2161"/>
            <x v="2162"/>
          </reference>
        </references>
      </pivotArea>
    </format>
    <format dxfId="725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7"/>
          </reference>
          <reference field="3" count="1" selected="0">
            <x v="48"/>
          </reference>
          <reference field="4" count="1" selected="0">
            <x v="73"/>
          </reference>
          <reference field="5" count="25">
            <x v="2163"/>
            <x v="2164"/>
            <x v="2165"/>
            <x v="2166"/>
            <x v="2167"/>
            <x v="2168"/>
            <x v="2169"/>
            <x v="2170"/>
            <x v="2171"/>
            <x v="2172"/>
            <x v="2173"/>
            <x v="2174"/>
            <x v="2175"/>
            <x v="2176"/>
            <x v="2177"/>
            <x v="2178"/>
            <x v="2179"/>
            <x v="2180"/>
            <x v="2181"/>
            <x v="2182"/>
            <x v="2183"/>
            <x v="2184"/>
            <x v="2185"/>
            <x v="2186"/>
            <x v="2187"/>
          </reference>
        </references>
      </pivotArea>
    </format>
    <format dxfId="726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49"/>
          </reference>
          <reference field="4" count="1" selected="0">
            <x v="74"/>
          </reference>
          <reference field="5" count="42">
            <x v="2188"/>
            <x v="2189"/>
            <x v="2190"/>
            <x v="2191"/>
            <x v="2192"/>
            <x v="2193"/>
            <x v="2194"/>
            <x v="2195"/>
            <x v="2196"/>
            <x v="2197"/>
            <x v="2198"/>
            <x v="2199"/>
            <x v="2200"/>
            <x v="2201"/>
            <x v="2202"/>
            <x v="2203"/>
            <x v="2204"/>
            <x v="2205"/>
            <x v="2206"/>
            <x v="2207"/>
            <x v="2208"/>
            <x v="2209"/>
            <x v="2210"/>
            <x v="2211"/>
            <x v="2212"/>
            <x v="2213"/>
            <x v="2214"/>
            <x v="2215"/>
            <x v="2216"/>
            <x v="2217"/>
            <x v="2218"/>
            <x v="2219"/>
            <x v="2220"/>
            <x v="2221"/>
            <x v="2222"/>
            <x v="2223"/>
            <x v="2224"/>
            <x v="2225"/>
            <x v="2226"/>
            <x v="2227"/>
            <x v="2228"/>
            <x v="2229"/>
          </reference>
        </references>
      </pivotArea>
    </format>
    <format dxfId="727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0"/>
          </reference>
          <reference field="4" count="1" selected="0">
            <x v="75"/>
          </reference>
          <reference field="5" count="21">
            <x v="2230"/>
            <x v="2231"/>
            <x v="2232"/>
            <x v="2233"/>
            <x v="2234"/>
            <x v="2235"/>
            <x v="2236"/>
            <x v="2237"/>
            <x v="2238"/>
            <x v="2239"/>
            <x v="2240"/>
            <x v="2241"/>
            <x v="2242"/>
            <x v="2243"/>
            <x v="2244"/>
            <x v="2245"/>
            <x v="2246"/>
            <x v="2247"/>
            <x v="2248"/>
            <x v="2249"/>
            <x v="2250"/>
          </reference>
        </references>
      </pivotArea>
    </format>
    <format dxfId="728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0"/>
          </reference>
          <reference field="4" count="1" selected="0">
            <x v="76"/>
          </reference>
          <reference field="5" count="20">
            <x v="2251"/>
            <x v="2252"/>
            <x v="2253"/>
            <x v="2254"/>
            <x v="2255"/>
            <x v="2256"/>
            <x v="2257"/>
            <x v="2258"/>
            <x v="2259"/>
            <x v="2260"/>
            <x v="2261"/>
            <x v="2262"/>
            <x v="2263"/>
            <x v="2264"/>
            <x v="2265"/>
            <x v="2266"/>
            <x v="2267"/>
            <x v="2268"/>
            <x v="2269"/>
            <x v="2270"/>
          </reference>
        </references>
      </pivotArea>
    </format>
    <format dxfId="729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1"/>
          </reference>
          <reference field="4" count="1" selected="0">
            <x v="77"/>
          </reference>
          <reference field="5" count="26">
            <x v="2271"/>
            <x v="2272"/>
            <x v="2273"/>
            <x v="2274"/>
            <x v="2275"/>
            <x v="2276"/>
            <x v="2277"/>
            <x v="2278"/>
            <x v="2279"/>
            <x v="2280"/>
            <x v="2281"/>
            <x v="2282"/>
            <x v="2283"/>
            <x v="2284"/>
            <x v="2285"/>
            <x v="2286"/>
            <x v="2287"/>
            <x v="2288"/>
            <x v="2289"/>
            <x v="2290"/>
            <x v="2291"/>
            <x v="2292"/>
            <x v="2293"/>
            <x v="2294"/>
            <x v="2295"/>
            <x v="2296"/>
          </reference>
        </references>
      </pivotArea>
    </format>
    <format dxfId="730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8"/>
          </reference>
          <reference field="3" count="1" selected="0">
            <x v="51"/>
          </reference>
          <reference field="4" count="1" selected="0">
            <x v="78"/>
          </reference>
          <reference field="5" count="22">
            <x v="2297"/>
            <x v="2298"/>
            <x v="2299"/>
            <x v="2300"/>
            <x v="2301"/>
            <x v="2302"/>
            <x v="2303"/>
            <x v="2304"/>
            <x v="2305"/>
            <x v="2306"/>
            <x v="2307"/>
            <x v="2308"/>
            <x v="2309"/>
            <x v="2310"/>
            <x v="2311"/>
            <x v="2312"/>
            <x v="2313"/>
            <x v="2314"/>
            <x v="2315"/>
            <x v="2316"/>
            <x v="2317"/>
            <x v="2318"/>
          </reference>
        </references>
      </pivotArea>
    </format>
    <format dxfId="731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2"/>
          </reference>
          <reference field="4" count="1" selected="0">
            <x v="79"/>
          </reference>
          <reference field="5" count="17">
            <x v="2319"/>
            <x v="2320"/>
            <x v="2321"/>
            <x v="2322"/>
            <x v="2323"/>
            <x v="2324"/>
            <x v="2325"/>
            <x v="2326"/>
            <x v="2327"/>
            <x v="2328"/>
            <x v="2329"/>
            <x v="2330"/>
            <x v="2331"/>
            <x v="2332"/>
            <x v="2333"/>
            <x v="2334"/>
            <x v="2335"/>
          </reference>
        </references>
      </pivotArea>
    </format>
    <format dxfId="732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3"/>
          </reference>
          <reference field="4" count="1" selected="0">
            <x v="80"/>
          </reference>
          <reference field="5" count="3">
            <x v="2336"/>
            <x v="2337"/>
            <x v="2338"/>
          </reference>
        </references>
      </pivotArea>
    </format>
    <format dxfId="733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1" selected="0">
            <x v="81"/>
          </reference>
          <reference field="5" count="17">
            <x v="2339"/>
            <x v="2340"/>
            <x v="2341"/>
            <x v="2342"/>
            <x v="2343"/>
            <x v="2344"/>
            <x v="2345"/>
            <x v="2346"/>
            <x v="2347"/>
            <x v="2348"/>
            <x v="2349"/>
            <x v="2350"/>
            <x v="2351"/>
            <x v="2352"/>
            <x v="2353"/>
            <x v="2354"/>
            <x v="2355"/>
          </reference>
        </references>
      </pivotArea>
    </format>
    <format dxfId="734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1" selected="0">
            <x v="82"/>
          </reference>
          <reference field="5" count="21">
            <x v="2356"/>
            <x v="2357"/>
            <x v="2358"/>
            <x v="2359"/>
            <x v="2360"/>
            <x v="2361"/>
            <x v="2362"/>
            <x v="2363"/>
            <x v="2364"/>
            <x v="2365"/>
            <x v="2366"/>
            <x v="2367"/>
            <x v="2368"/>
            <x v="2369"/>
            <x v="2370"/>
            <x v="2371"/>
            <x v="2372"/>
            <x v="2373"/>
            <x v="2374"/>
            <x v="2375"/>
            <x v="2376"/>
          </reference>
        </references>
      </pivotArea>
    </format>
    <format dxfId="735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1" selected="0">
            <x v="83"/>
          </reference>
          <reference field="5" count="19">
            <x v="2377"/>
            <x v="2378"/>
            <x v="2379"/>
            <x v="2380"/>
            <x v="2381"/>
            <x v="2382"/>
            <x v="2383"/>
            <x v="2384"/>
            <x v="2385"/>
            <x v="2386"/>
            <x v="2387"/>
            <x v="2388"/>
            <x v="2389"/>
            <x v="2390"/>
            <x v="2391"/>
            <x v="2392"/>
            <x v="2393"/>
            <x v="2394"/>
            <x v="2395"/>
          </reference>
        </references>
      </pivotArea>
    </format>
    <format dxfId="736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1" selected="0">
            <x v="84"/>
          </reference>
          <reference field="5" count="21">
            <x v="2396"/>
            <x v="2397"/>
            <x v="2398"/>
            <x v="2399"/>
            <x v="2400"/>
            <x v="2401"/>
            <x v="2402"/>
            <x v="2403"/>
            <x v="2404"/>
            <x v="2405"/>
            <x v="2406"/>
            <x v="2407"/>
            <x v="2408"/>
            <x v="2409"/>
            <x v="2410"/>
            <x v="2411"/>
            <x v="2412"/>
            <x v="2413"/>
            <x v="2414"/>
            <x v="2415"/>
            <x v="2416"/>
          </reference>
        </references>
      </pivotArea>
    </format>
    <format dxfId="737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4"/>
          </reference>
          <reference field="4" count="1" selected="0">
            <x v="85"/>
          </reference>
          <reference field="5" count="11">
            <x v="2417"/>
            <x v="2418"/>
            <x v="2419"/>
            <x v="2420"/>
            <x v="2421"/>
            <x v="2422"/>
            <x v="2423"/>
            <x v="2424"/>
            <x v="2425"/>
            <x v="2426"/>
            <x v="2427"/>
          </reference>
        </references>
      </pivotArea>
    </format>
    <format dxfId="738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5"/>
          </reference>
          <reference field="4" count="1" selected="0">
            <x v="86"/>
          </reference>
          <reference field="5" count="15">
            <x v="2428"/>
            <x v="2429"/>
            <x v="2430"/>
            <x v="2431"/>
            <x v="2432"/>
            <x v="2433"/>
            <x v="2434"/>
            <x v="2435"/>
            <x v="2436"/>
            <x v="2437"/>
            <x v="2438"/>
            <x v="2439"/>
            <x v="2440"/>
            <x v="2441"/>
            <x v="2442"/>
          </reference>
        </references>
      </pivotArea>
    </format>
    <format dxfId="739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6"/>
          </reference>
          <reference field="4" count="1" selected="0">
            <x v="87"/>
          </reference>
          <reference field="5" count="38">
            <x v="2443"/>
            <x v="2444"/>
            <x v="2445"/>
            <x v="2446"/>
            <x v="2447"/>
            <x v="2448"/>
            <x v="2449"/>
            <x v="2450"/>
            <x v="2451"/>
            <x v="2452"/>
            <x v="2453"/>
            <x v="2454"/>
            <x v="2455"/>
            <x v="2456"/>
            <x v="2457"/>
            <x v="2458"/>
            <x v="2459"/>
            <x v="2460"/>
            <x v="2461"/>
            <x v="2462"/>
            <x v="2463"/>
            <x v="2464"/>
            <x v="2465"/>
            <x v="2466"/>
            <x v="2467"/>
            <x v="2468"/>
            <x v="2469"/>
            <x v="2470"/>
            <x v="2471"/>
            <x v="2472"/>
            <x v="2473"/>
            <x v="2474"/>
            <x v="2475"/>
            <x v="2476"/>
            <x v="2477"/>
            <x v="2478"/>
            <x v="2479"/>
            <x v="2480"/>
          </reference>
        </references>
      </pivotArea>
    </format>
    <format dxfId="740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7"/>
          </reference>
          <reference field="4" count="1" selected="0">
            <x v="88"/>
          </reference>
          <reference field="5" count="32">
            <x v="2481"/>
            <x v="2482"/>
            <x v="2483"/>
            <x v="2484"/>
            <x v="2485"/>
            <x v="2486"/>
            <x v="2487"/>
            <x v="2488"/>
            <x v="2489"/>
            <x v="2490"/>
            <x v="2491"/>
            <x v="2492"/>
            <x v="2493"/>
            <x v="2494"/>
            <x v="2495"/>
            <x v="2496"/>
            <x v="2497"/>
            <x v="2498"/>
            <x v="2499"/>
            <x v="2500"/>
            <x v="2501"/>
            <x v="2502"/>
            <x v="2503"/>
            <x v="2504"/>
            <x v="2505"/>
            <x v="2506"/>
            <x v="2507"/>
            <x v="2508"/>
            <x v="2509"/>
            <x v="2510"/>
            <x v="2511"/>
            <x v="2512"/>
          </reference>
        </references>
      </pivotArea>
    </format>
    <format dxfId="741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7"/>
          </reference>
          <reference field="4" count="1" selected="0">
            <x v="89"/>
          </reference>
          <reference field="5" count="50">
            <x v="2513"/>
            <x v="2514"/>
            <x v="2515"/>
            <x v="2516"/>
            <x v="2517"/>
            <x v="2518"/>
            <x v="2519"/>
            <x v="2520"/>
            <x v="2521"/>
            <x v="2522"/>
            <x v="2523"/>
            <x v="2524"/>
            <x v="2525"/>
            <x v="2526"/>
            <x v="2527"/>
            <x v="2528"/>
            <x v="2529"/>
            <x v="2530"/>
            <x v="2531"/>
            <x v="2532"/>
            <x v="2533"/>
            <x v="2534"/>
            <x v="2535"/>
            <x v="2536"/>
            <x v="2537"/>
            <x v="2538"/>
            <x v="2539"/>
            <x v="2540"/>
            <x v="2541"/>
            <x v="2542"/>
            <x v="2543"/>
            <x v="2544"/>
            <x v="2545"/>
            <x v="2546"/>
            <x v="2547"/>
            <x v="2548"/>
            <x v="2549"/>
            <x v="2550"/>
            <x v="2551"/>
            <x v="2552"/>
            <x v="2553"/>
            <x v="2554"/>
            <x v="2555"/>
            <x v="2556"/>
            <x v="2557"/>
            <x v="2558"/>
            <x v="2559"/>
            <x v="2560"/>
            <x v="2561"/>
            <x v="2562"/>
          </reference>
        </references>
      </pivotArea>
    </format>
    <format dxfId="742">
      <pivotArea dataOnly="0" labelOnly="1" fieldPosition="0">
        <references count="6">
          <reference field="0" count="1" selected="0">
            <x v="2"/>
          </reference>
          <reference field="1" count="1" selected="0">
            <x v="7"/>
          </reference>
          <reference field="2" count="1" selected="0">
            <x v="19"/>
          </reference>
          <reference field="3" count="1" selected="0">
            <x v="57"/>
          </reference>
          <reference field="4" count="1" selected="0">
            <x v="89"/>
          </reference>
          <reference field="5" count="14">
            <x v="2563"/>
            <x v="2564"/>
            <x v="2565"/>
            <x v="2566"/>
            <x v="2567"/>
            <x v="2568"/>
            <x v="2569"/>
            <x v="2570"/>
            <x v="2571"/>
            <x v="2572"/>
            <x v="2573"/>
            <x v="2574"/>
            <x v="2575"/>
            <x v="2576"/>
          </reference>
        </references>
      </pivotArea>
    </format>
    <format dxfId="743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1" selected="0">
            <x v="58"/>
          </reference>
          <reference field="4" count="1" selected="0">
            <x v="90"/>
          </reference>
          <reference field="5" count="6">
            <x v="2577"/>
            <x v="2578"/>
            <x v="2579"/>
            <x v="2580"/>
            <x v="2581"/>
            <x v="2582"/>
          </reference>
        </references>
      </pivotArea>
    </format>
    <format dxfId="744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1" selected="0">
            <x v="59"/>
          </reference>
          <reference field="4" count="1" selected="0">
            <x v="91"/>
          </reference>
          <reference field="5" count="50">
            <x v="2583"/>
            <x v="2584"/>
            <x v="2585"/>
            <x v="2586"/>
            <x v="2587"/>
            <x v="2588"/>
            <x v="2589"/>
            <x v="2590"/>
            <x v="2591"/>
            <x v="2592"/>
            <x v="2593"/>
            <x v="2594"/>
            <x v="2595"/>
            <x v="2596"/>
            <x v="2597"/>
            <x v="2598"/>
            <x v="2599"/>
            <x v="2600"/>
            <x v="2601"/>
            <x v="2602"/>
            <x v="2603"/>
            <x v="2604"/>
            <x v="2605"/>
            <x v="2606"/>
            <x v="2607"/>
            <x v="2608"/>
            <x v="2609"/>
            <x v="2610"/>
            <x v="2611"/>
            <x v="2612"/>
            <x v="2613"/>
            <x v="2614"/>
            <x v="2615"/>
            <x v="2616"/>
            <x v="2617"/>
            <x v="2618"/>
            <x v="2619"/>
            <x v="2620"/>
            <x v="2621"/>
            <x v="2622"/>
            <x v="2623"/>
            <x v="2624"/>
            <x v="2625"/>
            <x v="2626"/>
            <x v="2627"/>
            <x v="2628"/>
            <x v="2629"/>
            <x v="2630"/>
            <x v="2631"/>
            <x v="2632"/>
          </reference>
        </references>
      </pivotArea>
    </format>
    <format dxfId="745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0"/>
          </reference>
          <reference field="3" count="1" selected="0">
            <x v="59"/>
          </reference>
          <reference field="4" count="1" selected="0">
            <x v="91"/>
          </reference>
          <reference field="5" count="5">
            <x v="2633"/>
            <x v="2634"/>
            <x v="2635"/>
            <x v="2636"/>
            <x v="2637"/>
          </reference>
        </references>
      </pivotArea>
    </format>
    <format dxfId="746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1"/>
          </reference>
          <reference field="3" count="1" selected="0">
            <x v="60"/>
          </reference>
          <reference field="4" count="1" selected="0">
            <x v="92"/>
          </reference>
          <reference field="5" count="30">
            <x v="2638"/>
            <x v="2639"/>
            <x v="2640"/>
            <x v="2641"/>
            <x v="2642"/>
            <x v="2643"/>
            <x v="2644"/>
            <x v="2645"/>
            <x v="2646"/>
            <x v="2647"/>
            <x v="2648"/>
            <x v="2649"/>
            <x v="2650"/>
            <x v="2651"/>
            <x v="2652"/>
            <x v="2653"/>
            <x v="2654"/>
            <x v="2655"/>
            <x v="2656"/>
            <x v="2657"/>
            <x v="2658"/>
            <x v="2659"/>
            <x v="2660"/>
            <x v="2661"/>
            <x v="2662"/>
            <x v="2663"/>
            <x v="2664"/>
            <x v="2665"/>
            <x v="2666"/>
            <x v="2667"/>
          </reference>
        </references>
      </pivotArea>
    </format>
    <format dxfId="747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2"/>
          </reference>
          <reference field="3" count="1" selected="0">
            <x v="61"/>
          </reference>
          <reference field="4" count="1" selected="0">
            <x v="93"/>
          </reference>
          <reference field="5" count="16">
            <x v="2668"/>
            <x v="2669"/>
            <x v="2670"/>
            <x v="2671"/>
            <x v="2672"/>
            <x v="2673"/>
            <x v="2674"/>
            <x v="2675"/>
            <x v="2676"/>
            <x v="2677"/>
            <x v="2678"/>
            <x v="2679"/>
            <x v="2680"/>
            <x v="2681"/>
            <x v="2682"/>
            <x v="2683"/>
          </reference>
        </references>
      </pivotArea>
    </format>
    <format dxfId="748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3"/>
          </reference>
          <reference field="3" count="1" selected="0">
            <x v="62"/>
          </reference>
          <reference field="4" count="1" selected="0">
            <x v="94"/>
          </reference>
          <reference field="5" count="4">
            <x v="2684"/>
            <x v="2685"/>
            <x v="2686"/>
            <x v="2687"/>
          </reference>
        </references>
      </pivotArea>
    </format>
    <format dxfId="749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3"/>
          </reference>
          <reference field="3" count="1" selected="0">
            <x v="62"/>
          </reference>
          <reference field="4" count="1" selected="0">
            <x v="95"/>
          </reference>
          <reference field="5" count="3">
            <x v="2688"/>
            <x v="2689"/>
            <x v="2690"/>
          </reference>
        </references>
      </pivotArea>
    </format>
    <format dxfId="750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4"/>
          </reference>
          <reference field="3" count="1" selected="0">
            <x v="63"/>
          </reference>
          <reference field="4" count="1" selected="0">
            <x v="96"/>
          </reference>
          <reference field="5" count="13">
            <x v="2691"/>
            <x v="2692"/>
            <x v="2693"/>
            <x v="2694"/>
            <x v="2695"/>
            <x v="2696"/>
            <x v="2697"/>
            <x v="2698"/>
            <x v="2699"/>
            <x v="2700"/>
            <x v="2701"/>
            <x v="2702"/>
            <x v="2703"/>
          </reference>
        </references>
      </pivotArea>
    </format>
    <format dxfId="751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4"/>
          </reference>
          <reference field="4" count="1" selected="0">
            <x v="97"/>
          </reference>
          <reference field="5" count="2">
            <x v="2704"/>
            <x v="2705"/>
          </reference>
        </references>
      </pivotArea>
    </format>
    <format dxfId="752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4"/>
          </reference>
          <reference field="4" count="1" selected="0">
            <x v="98"/>
          </reference>
          <reference field="5" count="13">
            <x v="2706"/>
            <x v="2707"/>
            <x v="2708"/>
            <x v="2709"/>
            <x v="2710"/>
            <x v="2711"/>
            <x v="2712"/>
            <x v="2713"/>
            <x v="2714"/>
            <x v="2715"/>
            <x v="2716"/>
            <x v="2717"/>
            <x v="2718"/>
          </reference>
        </references>
      </pivotArea>
    </format>
    <format dxfId="753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5"/>
          </reference>
          <reference field="4" count="1" selected="0">
            <x v="99"/>
          </reference>
          <reference field="5" count="10">
            <x v="2719"/>
            <x v="2720"/>
            <x v="2721"/>
            <x v="2722"/>
            <x v="2723"/>
            <x v="2724"/>
            <x v="2725"/>
            <x v="2726"/>
            <x v="2727"/>
            <x v="2728"/>
          </reference>
        </references>
      </pivotArea>
    </format>
    <format dxfId="754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6"/>
          </reference>
          <reference field="4" count="1" selected="0">
            <x v="100"/>
          </reference>
          <reference field="5" count="32">
            <x v="2729"/>
            <x v="2730"/>
            <x v="2731"/>
            <x v="2732"/>
            <x v="2733"/>
            <x v="2734"/>
            <x v="2735"/>
            <x v="2736"/>
            <x v="2737"/>
            <x v="2738"/>
            <x v="2739"/>
            <x v="2740"/>
            <x v="2741"/>
            <x v="2742"/>
            <x v="2743"/>
            <x v="2744"/>
            <x v="2745"/>
            <x v="2746"/>
            <x v="2747"/>
            <x v="2748"/>
            <x v="2749"/>
            <x v="2750"/>
            <x v="2751"/>
            <x v="2752"/>
            <x v="2753"/>
            <x v="2754"/>
            <x v="2755"/>
            <x v="2756"/>
            <x v="2757"/>
            <x v="2758"/>
            <x v="2759"/>
            <x v="2760"/>
          </reference>
        </references>
      </pivotArea>
    </format>
    <format dxfId="755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7"/>
          </reference>
          <reference field="4" count="1" selected="0">
            <x v="101"/>
          </reference>
          <reference field="5" count="12">
            <x v="2761"/>
            <x v="2762"/>
            <x v="2763"/>
            <x v="2764"/>
            <x v="2765"/>
            <x v="2766"/>
            <x v="2767"/>
            <x v="2768"/>
            <x v="2769"/>
            <x v="2770"/>
            <x v="2771"/>
            <x v="2772"/>
          </reference>
        </references>
      </pivotArea>
    </format>
    <format dxfId="756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8"/>
          </reference>
          <reference field="4" count="1" selected="0">
            <x v="102"/>
          </reference>
          <reference field="5" count="6">
            <x v="2773"/>
            <x v="2774"/>
            <x v="2775"/>
            <x v="2776"/>
            <x v="2777"/>
            <x v="2778"/>
          </reference>
        </references>
      </pivotArea>
    </format>
    <format dxfId="757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69"/>
          </reference>
          <reference field="4" count="1" selected="0">
            <x v="103"/>
          </reference>
          <reference field="5" count="16">
            <x v="2779"/>
            <x v="2780"/>
            <x v="2781"/>
            <x v="2782"/>
            <x v="2783"/>
            <x v="2784"/>
            <x v="2785"/>
            <x v="2786"/>
            <x v="2787"/>
            <x v="2788"/>
            <x v="2789"/>
            <x v="2790"/>
            <x v="2791"/>
            <x v="2792"/>
            <x v="2793"/>
            <x v="2794"/>
          </reference>
        </references>
      </pivotArea>
    </format>
    <format dxfId="758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0"/>
          </reference>
          <reference field="4" count="1" selected="0">
            <x v="104"/>
          </reference>
          <reference field="5" count="6">
            <x v="2795"/>
            <x v="2796"/>
            <x v="2797"/>
            <x v="2798"/>
            <x v="2799"/>
            <x v="2800"/>
          </reference>
        </references>
      </pivotArea>
    </format>
    <format dxfId="759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1"/>
          </reference>
          <reference field="4" count="1" selected="0">
            <x v="105"/>
          </reference>
          <reference field="5" count="9">
            <x v="2801"/>
            <x v="2802"/>
            <x v="2803"/>
            <x v="2804"/>
            <x v="2805"/>
            <x v="2806"/>
            <x v="2807"/>
            <x v="2808"/>
            <x v="2809"/>
          </reference>
        </references>
      </pivotArea>
    </format>
    <format dxfId="760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1"/>
          </reference>
          <reference field="4" count="1" selected="0">
            <x v="106"/>
          </reference>
          <reference field="5" count="9">
            <x v="2810"/>
            <x v="2811"/>
            <x v="2812"/>
            <x v="2813"/>
            <x v="2814"/>
            <x v="2815"/>
            <x v="2816"/>
            <x v="2817"/>
            <x v="2818"/>
          </reference>
        </references>
      </pivotArea>
    </format>
    <format dxfId="761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1"/>
          </reference>
          <reference field="4" count="1" selected="0">
            <x v="107"/>
          </reference>
          <reference field="5" count="7">
            <x v="2819"/>
            <x v="2820"/>
            <x v="2821"/>
            <x v="2822"/>
            <x v="2823"/>
            <x v="2824"/>
            <x v="2825"/>
          </reference>
        </references>
      </pivotArea>
    </format>
    <format dxfId="762">
      <pivotArea dataOnly="0" labelOnly="1" fieldPosition="0">
        <references count="6">
          <reference field="0" count="1" selected="0">
            <x v="2"/>
          </reference>
          <reference field="1" count="1" selected="0">
            <x v="8"/>
          </reference>
          <reference field="2" count="1" selected="0">
            <x v="25"/>
          </reference>
          <reference field="3" count="1" selected="0">
            <x v="71"/>
          </reference>
          <reference field="4" count="1" selected="0">
            <x v="108"/>
          </reference>
          <reference field="5" count="3">
            <x v="2826"/>
            <x v="2827"/>
            <x v="2828"/>
          </reference>
        </references>
      </pivotArea>
    </format>
    <format dxfId="763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6"/>
          </reference>
          <reference field="3" count="1" selected="0">
            <x v="72"/>
          </reference>
          <reference field="4" count="1" selected="0">
            <x v="109"/>
          </reference>
          <reference field="5" count="43">
            <x v="2829"/>
            <x v="2830"/>
            <x v="2831"/>
            <x v="2832"/>
            <x v="2833"/>
            <x v="2834"/>
            <x v="2835"/>
            <x v="2836"/>
            <x v="2837"/>
            <x v="2838"/>
            <x v="2839"/>
            <x v="2840"/>
            <x v="2841"/>
            <x v="2842"/>
            <x v="2843"/>
            <x v="2844"/>
            <x v="2845"/>
            <x v="2846"/>
            <x v="2847"/>
            <x v="2848"/>
            <x v="2849"/>
            <x v="2850"/>
            <x v="2851"/>
            <x v="2852"/>
            <x v="2853"/>
            <x v="2854"/>
            <x v="2855"/>
            <x v="2856"/>
            <x v="2857"/>
            <x v="2858"/>
            <x v="2859"/>
            <x v="2860"/>
            <x v="2861"/>
            <x v="2862"/>
            <x v="2863"/>
            <x v="2864"/>
            <x v="2865"/>
            <x v="2866"/>
            <x v="2867"/>
            <x v="2868"/>
            <x v="2869"/>
            <x v="2870"/>
            <x v="2871"/>
          </reference>
        </references>
      </pivotArea>
    </format>
    <format dxfId="764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7"/>
          </reference>
          <reference field="3" count="1" selected="0">
            <x v="73"/>
          </reference>
          <reference field="4" count="1" selected="0">
            <x v="110"/>
          </reference>
          <reference field="5" count="50">
            <x v="2872"/>
            <x v="2873"/>
            <x v="2874"/>
            <x v="2875"/>
            <x v="2876"/>
            <x v="2877"/>
            <x v="2878"/>
            <x v="2879"/>
            <x v="2880"/>
            <x v="2881"/>
            <x v="2882"/>
            <x v="2883"/>
            <x v="2884"/>
            <x v="2885"/>
            <x v="2886"/>
            <x v="2887"/>
            <x v="2888"/>
            <x v="2889"/>
            <x v="2890"/>
            <x v="2891"/>
            <x v="2892"/>
            <x v="2893"/>
            <x v="2894"/>
            <x v="2895"/>
            <x v="2896"/>
            <x v="2897"/>
            <x v="2898"/>
            <x v="2899"/>
            <x v="2900"/>
            <x v="2901"/>
            <x v="2902"/>
            <x v="2903"/>
            <x v="2904"/>
            <x v="2905"/>
            <x v="2906"/>
            <x v="2907"/>
            <x v="2908"/>
            <x v="2909"/>
            <x v="2910"/>
            <x v="2911"/>
            <x v="2912"/>
            <x v="2913"/>
            <x v="2914"/>
            <x v="2915"/>
            <x v="2916"/>
            <x v="2917"/>
            <x v="2918"/>
            <x v="2919"/>
            <x v="2920"/>
            <x v="2921"/>
          </reference>
        </references>
      </pivotArea>
    </format>
    <format dxfId="765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7"/>
          </reference>
          <reference field="3" count="1" selected="0">
            <x v="73"/>
          </reference>
          <reference field="4" count="1" selected="0">
            <x v="110"/>
          </reference>
          <reference field="5" count="50">
            <x v="2922"/>
            <x v="2923"/>
            <x v="2924"/>
            <x v="2925"/>
            <x v="2926"/>
            <x v="2927"/>
            <x v="2928"/>
            <x v="2929"/>
            <x v="2930"/>
            <x v="2931"/>
            <x v="2932"/>
            <x v="2933"/>
            <x v="2934"/>
            <x v="2935"/>
            <x v="2936"/>
            <x v="2937"/>
            <x v="2938"/>
            <x v="2939"/>
            <x v="2940"/>
            <x v="2941"/>
            <x v="2942"/>
            <x v="2943"/>
            <x v="2944"/>
            <x v="2945"/>
            <x v="2946"/>
            <x v="2947"/>
            <x v="2948"/>
            <x v="2949"/>
            <x v="2950"/>
            <x v="2951"/>
            <x v="2952"/>
            <x v="2953"/>
            <x v="2954"/>
            <x v="2955"/>
            <x v="2956"/>
            <x v="2957"/>
            <x v="2958"/>
            <x v="2959"/>
            <x v="2960"/>
            <x v="2961"/>
            <x v="2962"/>
            <x v="2963"/>
            <x v="2964"/>
            <x v="2965"/>
            <x v="2966"/>
            <x v="2967"/>
            <x v="2968"/>
            <x v="2969"/>
            <x v="2970"/>
            <x v="2971"/>
          </reference>
        </references>
      </pivotArea>
    </format>
    <format dxfId="766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7"/>
          </reference>
          <reference field="3" count="1" selected="0">
            <x v="73"/>
          </reference>
          <reference field="4" count="1" selected="0">
            <x v="110"/>
          </reference>
          <reference field="5" count="20">
            <x v="2972"/>
            <x v="2973"/>
            <x v="2974"/>
            <x v="2975"/>
            <x v="2976"/>
            <x v="2977"/>
            <x v="2978"/>
            <x v="2979"/>
            <x v="2980"/>
            <x v="2981"/>
            <x v="2982"/>
            <x v="2983"/>
            <x v="2984"/>
            <x v="2985"/>
            <x v="2986"/>
            <x v="2987"/>
            <x v="2988"/>
            <x v="2989"/>
            <x v="2990"/>
            <x v="2991"/>
          </reference>
        </references>
      </pivotArea>
    </format>
    <format dxfId="767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8"/>
          </reference>
          <reference field="3" count="1" selected="0">
            <x v="74"/>
          </reference>
          <reference field="4" count="1" selected="0">
            <x v="111"/>
          </reference>
          <reference field="5" count="38">
            <x v="2992"/>
            <x v="2993"/>
            <x v="2994"/>
            <x v="2995"/>
            <x v="2996"/>
            <x v="2997"/>
            <x v="2998"/>
            <x v="2999"/>
            <x v="3000"/>
            <x v="3001"/>
            <x v="3002"/>
            <x v="3003"/>
            <x v="3004"/>
            <x v="3005"/>
            <x v="3006"/>
            <x v="3007"/>
            <x v="3008"/>
            <x v="3009"/>
            <x v="3010"/>
            <x v="3011"/>
            <x v="3012"/>
            <x v="3013"/>
            <x v="3014"/>
            <x v="3015"/>
            <x v="3016"/>
            <x v="3017"/>
            <x v="3018"/>
            <x v="3019"/>
            <x v="3020"/>
            <x v="3021"/>
            <x v="3022"/>
            <x v="3023"/>
            <x v="3024"/>
            <x v="3025"/>
            <x v="3026"/>
            <x v="3027"/>
            <x v="3028"/>
            <x v="3029"/>
          </reference>
        </references>
      </pivotArea>
    </format>
    <format dxfId="768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9"/>
          </reference>
          <reference field="3" count="1" selected="0">
            <x v="75"/>
          </reference>
          <reference field="4" count="1" selected="0">
            <x v="112"/>
          </reference>
          <reference field="5" count="27">
            <x v="3030"/>
            <x v="3031"/>
            <x v="3032"/>
            <x v="3033"/>
            <x v="3034"/>
            <x v="3035"/>
            <x v="3036"/>
            <x v="3037"/>
            <x v="3038"/>
            <x v="3039"/>
            <x v="3040"/>
            <x v="3041"/>
            <x v="3042"/>
            <x v="3043"/>
            <x v="3044"/>
            <x v="3045"/>
            <x v="3046"/>
            <x v="3047"/>
            <x v="3048"/>
            <x v="3049"/>
            <x v="3050"/>
            <x v="3051"/>
            <x v="3052"/>
            <x v="3053"/>
            <x v="3054"/>
            <x v="3055"/>
            <x v="3056"/>
          </reference>
        </references>
      </pivotArea>
    </format>
    <format dxfId="769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29"/>
          </reference>
          <reference field="3" count="1" selected="0">
            <x v="76"/>
          </reference>
          <reference field="4" count="1" selected="0">
            <x v="113"/>
          </reference>
          <reference field="5" count="14">
            <x v="3057"/>
            <x v="3058"/>
            <x v="3059"/>
            <x v="3060"/>
            <x v="3061"/>
            <x v="3062"/>
            <x v="3063"/>
            <x v="3064"/>
            <x v="3065"/>
            <x v="3066"/>
            <x v="3067"/>
            <x v="3068"/>
            <x v="3069"/>
            <x v="3070"/>
          </reference>
        </references>
      </pivotArea>
    </format>
    <format dxfId="770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7"/>
          </reference>
          <reference field="4" count="1" selected="0">
            <x v="114"/>
          </reference>
          <reference field="5" count="37">
            <x v="3071"/>
            <x v="3072"/>
            <x v="3073"/>
            <x v="3074"/>
            <x v="3075"/>
            <x v="3076"/>
            <x v="3077"/>
            <x v="3078"/>
            <x v="3079"/>
            <x v="3080"/>
            <x v="3081"/>
            <x v="3082"/>
            <x v="3083"/>
            <x v="3084"/>
            <x v="3085"/>
            <x v="3086"/>
            <x v="3087"/>
            <x v="3088"/>
            <x v="3089"/>
            <x v="3090"/>
            <x v="3091"/>
            <x v="3092"/>
            <x v="3093"/>
            <x v="3094"/>
            <x v="3095"/>
            <x v="3096"/>
            <x v="3097"/>
            <x v="3098"/>
            <x v="3099"/>
            <x v="3100"/>
            <x v="3101"/>
            <x v="3102"/>
            <x v="3103"/>
            <x v="3104"/>
            <x v="3105"/>
            <x v="3106"/>
            <x v="3107"/>
          </reference>
        </references>
      </pivotArea>
    </format>
    <format dxfId="771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8"/>
          </reference>
          <reference field="4" count="1" selected="0">
            <x v="115"/>
          </reference>
          <reference field="5" count="42">
            <x v="3108"/>
            <x v="3109"/>
            <x v="3110"/>
            <x v="3111"/>
            <x v="3112"/>
            <x v="3113"/>
            <x v="3114"/>
            <x v="3115"/>
            <x v="3116"/>
            <x v="3117"/>
            <x v="3118"/>
            <x v="3119"/>
            <x v="3120"/>
            <x v="3121"/>
            <x v="3122"/>
            <x v="3123"/>
            <x v="3124"/>
            <x v="3125"/>
            <x v="3126"/>
            <x v="3127"/>
            <x v="3128"/>
            <x v="3129"/>
            <x v="3130"/>
            <x v="3131"/>
            <x v="3132"/>
            <x v="3133"/>
            <x v="3134"/>
            <x v="3135"/>
            <x v="3136"/>
            <x v="3137"/>
            <x v="3138"/>
            <x v="3139"/>
            <x v="3140"/>
            <x v="3141"/>
            <x v="3142"/>
            <x v="3143"/>
            <x v="3144"/>
            <x v="3145"/>
            <x v="3146"/>
            <x v="3147"/>
            <x v="3148"/>
            <x v="3149"/>
          </reference>
        </references>
      </pivotArea>
    </format>
    <format dxfId="772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8"/>
          </reference>
          <reference field="4" count="1" selected="0">
            <x v="116"/>
          </reference>
          <reference field="5" count="7">
            <x v="3150"/>
            <x v="3151"/>
            <x v="3152"/>
            <x v="3153"/>
            <x v="3154"/>
            <x v="3155"/>
            <x v="3156"/>
          </reference>
        </references>
      </pivotArea>
    </format>
    <format dxfId="773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79"/>
          </reference>
          <reference field="4" count="1" selected="0">
            <x v="117"/>
          </reference>
          <reference field="5" count="20">
            <x v="3157"/>
            <x v="3158"/>
            <x v="3159"/>
            <x v="3160"/>
            <x v="3161"/>
            <x v="3162"/>
            <x v="3163"/>
            <x v="3164"/>
            <x v="3165"/>
            <x v="3166"/>
            <x v="3167"/>
            <x v="3168"/>
            <x v="3169"/>
            <x v="3170"/>
            <x v="3171"/>
            <x v="3172"/>
            <x v="3173"/>
            <x v="3174"/>
            <x v="3175"/>
            <x v="3176"/>
          </reference>
        </references>
      </pivotArea>
    </format>
    <format dxfId="774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0"/>
          </reference>
          <reference field="4" count="1" selected="0">
            <x v="118"/>
          </reference>
          <reference field="5" count="49">
            <x v="3177"/>
            <x v="3178"/>
            <x v="3179"/>
            <x v="3180"/>
            <x v="3181"/>
            <x v="3182"/>
            <x v="3183"/>
            <x v="3184"/>
            <x v="3185"/>
            <x v="3186"/>
            <x v="3187"/>
            <x v="3188"/>
            <x v="3189"/>
            <x v="3190"/>
            <x v="3191"/>
            <x v="3192"/>
            <x v="3193"/>
            <x v="3194"/>
            <x v="3195"/>
            <x v="3196"/>
            <x v="3197"/>
            <x v="3198"/>
            <x v="3199"/>
            <x v="3200"/>
            <x v="3201"/>
            <x v="3202"/>
            <x v="3203"/>
            <x v="3204"/>
            <x v="3205"/>
            <x v="3206"/>
            <x v="3207"/>
            <x v="3208"/>
            <x v="3209"/>
            <x v="3210"/>
            <x v="3211"/>
            <x v="3212"/>
            <x v="3213"/>
            <x v="3214"/>
            <x v="3215"/>
            <x v="3216"/>
            <x v="3217"/>
            <x v="3218"/>
            <x v="3219"/>
            <x v="3220"/>
            <x v="3221"/>
            <x v="3222"/>
            <x v="3223"/>
            <x v="3224"/>
            <x v="3225"/>
          </reference>
        </references>
      </pivotArea>
    </format>
    <format dxfId="775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1"/>
          </reference>
          <reference field="4" count="1" selected="0">
            <x v="119"/>
          </reference>
          <reference field="5" count="50">
            <x v="3226"/>
            <x v="3227"/>
            <x v="3228"/>
            <x v="3229"/>
            <x v="3230"/>
            <x v="3231"/>
            <x v="3232"/>
            <x v="3233"/>
            <x v="3234"/>
            <x v="3235"/>
            <x v="3236"/>
            <x v="3237"/>
            <x v="3238"/>
            <x v="3239"/>
            <x v="3240"/>
            <x v="3241"/>
            <x v="3242"/>
            <x v="3243"/>
            <x v="3244"/>
            <x v="3245"/>
            <x v="3246"/>
            <x v="3247"/>
            <x v="3248"/>
            <x v="3249"/>
            <x v="3250"/>
            <x v="3251"/>
            <x v="3252"/>
            <x v="3253"/>
            <x v="3254"/>
            <x v="3255"/>
            <x v="3256"/>
            <x v="3257"/>
            <x v="3258"/>
            <x v="3259"/>
            <x v="3260"/>
            <x v="3261"/>
            <x v="3262"/>
            <x v="3263"/>
            <x v="3264"/>
            <x v="3265"/>
            <x v="3266"/>
            <x v="3267"/>
            <x v="3268"/>
            <x v="3269"/>
            <x v="3270"/>
            <x v="3271"/>
            <x v="3272"/>
            <x v="3273"/>
            <x v="3274"/>
            <x v="3275"/>
          </reference>
        </references>
      </pivotArea>
    </format>
    <format dxfId="776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1"/>
          </reference>
          <reference field="4" count="1" selected="0">
            <x v="119"/>
          </reference>
          <reference field="5" count="6">
            <x v="3276"/>
            <x v="3277"/>
            <x v="3278"/>
            <x v="3279"/>
            <x v="3280"/>
            <x v="3281"/>
          </reference>
        </references>
      </pivotArea>
    </format>
    <format dxfId="777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2"/>
          </reference>
          <reference field="4" count="1" selected="0">
            <x v="120"/>
          </reference>
          <reference field="5" count="11">
            <x v="3282"/>
            <x v="3283"/>
            <x v="3284"/>
            <x v="3285"/>
            <x v="3286"/>
            <x v="3287"/>
            <x v="3288"/>
            <x v="3289"/>
            <x v="3290"/>
            <x v="3291"/>
            <x v="3292"/>
          </reference>
        </references>
      </pivotArea>
    </format>
    <format dxfId="778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3"/>
          </reference>
          <reference field="4" count="1" selected="0">
            <x v="121"/>
          </reference>
          <reference field="5" count="11">
            <x v="3293"/>
            <x v="3294"/>
            <x v="3295"/>
            <x v="3296"/>
            <x v="3297"/>
            <x v="3298"/>
            <x v="3299"/>
            <x v="3300"/>
            <x v="3301"/>
            <x v="3302"/>
            <x v="3303"/>
          </reference>
        </references>
      </pivotArea>
    </format>
    <format dxfId="779">
      <pivotArea dataOnly="0" labelOnly="1" fieldPosition="0">
        <references count="6">
          <reference field="0" count="1" selected="0">
            <x v="2"/>
          </reference>
          <reference field="1" count="1" selected="0">
            <x v="9"/>
          </reference>
          <reference field="2" count="1" selected="0">
            <x v="30"/>
          </reference>
          <reference field="3" count="1" selected="0">
            <x v="83"/>
          </reference>
          <reference field="4" count="1" selected="0">
            <x v="122"/>
          </reference>
          <reference field="5" count="23">
            <x v="3304"/>
            <x v="3305"/>
            <x v="3306"/>
            <x v="3307"/>
            <x v="3308"/>
            <x v="3309"/>
            <x v="3310"/>
            <x v="3311"/>
            <x v="3312"/>
            <x v="3313"/>
            <x v="3314"/>
            <x v="3315"/>
            <x v="3316"/>
            <x v="3317"/>
            <x v="3318"/>
            <x v="3319"/>
            <x v="3320"/>
            <x v="3321"/>
            <x v="3322"/>
            <x v="3323"/>
            <x v="3324"/>
            <x v="3325"/>
            <x v="3326"/>
          </reference>
        </references>
      </pivotArea>
    </format>
    <format dxfId="780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4"/>
          </reference>
          <reference field="4" count="1" selected="0">
            <x v="123"/>
          </reference>
          <reference field="5" count="32">
            <x v="3327"/>
            <x v="3328"/>
            <x v="3329"/>
            <x v="3330"/>
            <x v="3331"/>
            <x v="3332"/>
            <x v="3333"/>
            <x v="3334"/>
            <x v="3335"/>
            <x v="3336"/>
            <x v="3337"/>
            <x v="3338"/>
            <x v="3339"/>
            <x v="3340"/>
            <x v="3341"/>
            <x v="3342"/>
            <x v="3343"/>
            <x v="3344"/>
            <x v="3345"/>
            <x v="3346"/>
            <x v="3347"/>
            <x v="3348"/>
            <x v="3349"/>
            <x v="3350"/>
            <x v="3351"/>
            <x v="3352"/>
            <x v="3353"/>
            <x v="3354"/>
            <x v="3355"/>
            <x v="3356"/>
            <x v="3357"/>
            <x v="3358"/>
          </reference>
        </references>
      </pivotArea>
    </format>
    <format dxfId="781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4"/>
          </reference>
          <reference field="4" count="1" selected="0">
            <x v="124"/>
          </reference>
          <reference field="5" count="13">
            <x v="3359"/>
            <x v="3360"/>
            <x v="3361"/>
            <x v="3362"/>
            <x v="3363"/>
            <x v="3364"/>
            <x v="3365"/>
            <x v="3366"/>
            <x v="3367"/>
            <x v="3368"/>
            <x v="3369"/>
            <x v="3370"/>
            <x v="3371"/>
          </reference>
        </references>
      </pivotArea>
    </format>
    <format dxfId="782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5"/>
          </reference>
          <reference field="4" count="1" selected="0">
            <x v="125"/>
          </reference>
          <reference field="5" count="18">
            <x v="3372"/>
            <x v="3373"/>
            <x v="3374"/>
            <x v="3375"/>
            <x v="3376"/>
            <x v="3377"/>
            <x v="3378"/>
            <x v="3379"/>
            <x v="3380"/>
            <x v="3381"/>
            <x v="3382"/>
            <x v="3383"/>
            <x v="3384"/>
            <x v="3385"/>
            <x v="3386"/>
            <x v="3387"/>
            <x v="3388"/>
            <x v="3389"/>
          </reference>
        </references>
      </pivotArea>
    </format>
    <format dxfId="783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1"/>
          </reference>
          <reference field="3" count="1" selected="0">
            <x v="86"/>
          </reference>
          <reference field="4" count="1" selected="0">
            <x v="126"/>
          </reference>
          <reference field="5" count="14">
            <x v="3390"/>
            <x v="3391"/>
            <x v="3392"/>
            <x v="3393"/>
            <x v="3394"/>
            <x v="3395"/>
            <x v="3396"/>
            <x v="3397"/>
            <x v="3398"/>
            <x v="3399"/>
            <x v="3400"/>
            <x v="3401"/>
            <x v="3402"/>
            <x v="3403"/>
          </reference>
        </references>
      </pivotArea>
    </format>
    <format dxfId="784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7"/>
          </reference>
          <reference field="4" count="1" selected="0">
            <x v="127"/>
          </reference>
          <reference field="5" count="37">
            <x v="3404"/>
            <x v="3405"/>
            <x v="3406"/>
            <x v="3407"/>
            <x v="3408"/>
            <x v="3409"/>
            <x v="3410"/>
            <x v="3411"/>
            <x v="3412"/>
            <x v="3413"/>
            <x v="3414"/>
            <x v="3415"/>
            <x v="3416"/>
            <x v="3417"/>
            <x v="3418"/>
            <x v="3419"/>
            <x v="3420"/>
            <x v="3421"/>
            <x v="3422"/>
            <x v="3423"/>
            <x v="3424"/>
            <x v="3425"/>
            <x v="3426"/>
            <x v="3427"/>
            <x v="3428"/>
            <x v="3429"/>
            <x v="3430"/>
            <x v="3431"/>
            <x v="3432"/>
            <x v="3433"/>
            <x v="3434"/>
            <x v="3435"/>
            <x v="3436"/>
            <x v="3437"/>
            <x v="3438"/>
            <x v="3439"/>
            <x v="3440"/>
          </reference>
        </references>
      </pivotArea>
    </format>
    <format dxfId="785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8"/>
          </reference>
          <reference field="4" count="1" selected="0">
            <x v="128"/>
          </reference>
          <reference field="5" count="36">
            <x v="3441"/>
            <x v="3442"/>
            <x v="3443"/>
            <x v="3444"/>
            <x v="3445"/>
            <x v="3446"/>
            <x v="3447"/>
            <x v="3448"/>
            <x v="3449"/>
            <x v="3450"/>
            <x v="3451"/>
            <x v="3452"/>
            <x v="3453"/>
            <x v="3454"/>
            <x v="3455"/>
            <x v="3456"/>
            <x v="3457"/>
            <x v="3458"/>
            <x v="3459"/>
            <x v="3460"/>
            <x v="3461"/>
            <x v="3462"/>
            <x v="3463"/>
            <x v="3464"/>
            <x v="3465"/>
            <x v="3466"/>
            <x v="3467"/>
            <x v="3468"/>
            <x v="3469"/>
            <x v="3470"/>
            <x v="3471"/>
            <x v="3472"/>
            <x v="3473"/>
            <x v="3474"/>
            <x v="3475"/>
            <x v="3476"/>
          </reference>
        </references>
      </pivotArea>
    </format>
    <format dxfId="786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9"/>
          </reference>
          <reference field="4" count="1" selected="0">
            <x v="129"/>
          </reference>
          <reference field="5" count="33">
            <x v="3477"/>
            <x v="3478"/>
            <x v="3479"/>
            <x v="3480"/>
            <x v="3481"/>
            <x v="3482"/>
            <x v="3483"/>
            <x v="3484"/>
            <x v="3485"/>
            <x v="3486"/>
            <x v="3487"/>
            <x v="3488"/>
            <x v="3489"/>
            <x v="3490"/>
            <x v="3491"/>
            <x v="3492"/>
            <x v="3493"/>
            <x v="3494"/>
            <x v="3495"/>
            <x v="3496"/>
            <x v="3497"/>
            <x v="3498"/>
            <x v="3499"/>
            <x v="3500"/>
            <x v="3501"/>
            <x v="3502"/>
            <x v="3503"/>
            <x v="3504"/>
            <x v="3505"/>
            <x v="3506"/>
            <x v="3507"/>
            <x v="3508"/>
            <x v="3509"/>
          </reference>
        </references>
      </pivotArea>
    </format>
    <format dxfId="787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89"/>
          </reference>
          <reference field="4" count="1" selected="0">
            <x v="130"/>
          </reference>
          <reference field="5" count="14">
            <x v="3510"/>
            <x v="3511"/>
            <x v="3512"/>
            <x v="3513"/>
            <x v="3514"/>
            <x v="3515"/>
            <x v="3516"/>
            <x v="3517"/>
            <x v="3518"/>
            <x v="3519"/>
            <x v="3520"/>
            <x v="3521"/>
            <x v="3522"/>
            <x v="3523"/>
          </reference>
        </references>
      </pivotArea>
    </format>
    <format dxfId="788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90"/>
          </reference>
          <reference field="4" count="1" selected="0">
            <x v="131"/>
          </reference>
          <reference field="5" count="14">
            <x v="3524"/>
            <x v="3525"/>
            <x v="3526"/>
            <x v="3527"/>
            <x v="3528"/>
            <x v="3529"/>
            <x v="3530"/>
            <x v="3531"/>
            <x v="3532"/>
            <x v="3533"/>
            <x v="3534"/>
            <x v="3535"/>
            <x v="3536"/>
            <x v="3537"/>
          </reference>
        </references>
      </pivotArea>
    </format>
    <format dxfId="789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2"/>
          </reference>
          <reference field="3" count="1" selected="0">
            <x v="90"/>
          </reference>
          <reference field="4" count="1" selected="0">
            <x v="132"/>
          </reference>
          <reference field="5" count="3">
            <x v="3538"/>
            <x v="3539"/>
            <x v="3540"/>
          </reference>
        </references>
      </pivotArea>
    </format>
    <format dxfId="790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1"/>
          </reference>
          <reference field="4" count="1" selected="0">
            <x v="133"/>
          </reference>
          <reference field="5" count="36">
            <x v="3541"/>
            <x v="3542"/>
            <x v="3543"/>
            <x v="3544"/>
            <x v="3545"/>
            <x v="3546"/>
            <x v="3547"/>
            <x v="3548"/>
            <x v="3549"/>
            <x v="3550"/>
            <x v="3551"/>
            <x v="3552"/>
            <x v="3553"/>
            <x v="3554"/>
            <x v="3555"/>
            <x v="3556"/>
            <x v="3557"/>
            <x v="3558"/>
            <x v="3559"/>
            <x v="3560"/>
            <x v="3561"/>
            <x v="3562"/>
            <x v="3563"/>
            <x v="3564"/>
            <x v="3565"/>
            <x v="3566"/>
            <x v="3567"/>
            <x v="3568"/>
            <x v="3569"/>
            <x v="3570"/>
            <x v="3571"/>
            <x v="3572"/>
            <x v="3573"/>
            <x v="3574"/>
            <x v="3575"/>
            <x v="3576"/>
          </reference>
        </references>
      </pivotArea>
    </format>
    <format dxfId="791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1"/>
          </reference>
          <reference field="4" count="1" selected="0">
            <x v="134"/>
          </reference>
          <reference field="5" count="21">
            <x v="3577"/>
            <x v="3578"/>
            <x v="3579"/>
            <x v="3580"/>
            <x v="3581"/>
            <x v="3582"/>
            <x v="3583"/>
            <x v="3584"/>
            <x v="3585"/>
            <x v="3586"/>
            <x v="3587"/>
            <x v="3588"/>
            <x v="3589"/>
            <x v="3590"/>
            <x v="3591"/>
            <x v="3592"/>
            <x v="3593"/>
            <x v="3594"/>
            <x v="3595"/>
            <x v="3596"/>
            <x v="3597"/>
          </reference>
        </references>
      </pivotArea>
    </format>
    <format dxfId="792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1"/>
          </reference>
          <reference field="4" count="1" selected="0">
            <x v="135"/>
          </reference>
          <reference field="5" count="2">
            <x v="3598"/>
            <x v="3599"/>
          </reference>
        </references>
      </pivotArea>
    </format>
    <format dxfId="793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2"/>
          </reference>
          <reference field="4" count="1" selected="0">
            <x v="136"/>
          </reference>
          <reference field="5" count="29">
            <x v="3600"/>
            <x v="3601"/>
            <x v="3602"/>
            <x v="3603"/>
            <x v="3604"/>
            <x v="3605"/>
            <x v="3606"/>
            <x v="3607"/>
            <x v="3608"/>
            <x v="3609"/>
            <x v="3610"/>
            <x v="3611"/>
            <x v="3612"/>
            <x v="3613"/>
            <x v="3614"/>
            <x v="3615"/>
            <x v="3616"/>
            <x v="3617"/>
            <x v="3618"/>
            <x v="3619"/>
            <x v="3620"/>
            <x v="3621"/>
            <x v="3622"/>
            <x v="3623"/>
            <x v="3624"/>
            <x v="3625"/>
            <x v="3626"/>
            <x v="3627"/>
            <x v="3628"/>
          </reference>
        </references>
      </pivotArea>
    </format>
    <format dxfId="794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3"/>
          </reference>
          <reference field="4" count="1" selected="0">
            <x v="137"/>
          </reference>
          <reference field="5" count="45">
            <x v="3629"/>
            <x v="3630"/>
            <x v="3631"/>
            <x v="3632"/>
            <x v="3633"/>
            <x v="3634"/>
            <x v="3635"/>
            <x v="3636"/>
            <x v="3637"/>
            <x v="3638"/>
            <x v="3639"/>
            <x v="3640"/>
            <x v="3641"/>
            <x v="3642"/>
            <x v="3643"/>
            <x v="3644"/>
            <x v="3645"/>
            <x v="3646"/>
            <x v="3647"/>
            <x v="3648"/>
            <x v="3649"/>
            <x v="3650"/>
            <x v="3651"/>
            <x v="3652"/>
            <x v="3653"/>
            <x v="3654"/>
            <x v="3655"/>
            <x v="3656"/>
            <x v="3657"/>
            <x v="3658"/>
            <x v="3659"/>
            <x v="3660"/>
            <x v="3661"/>
            <x v="3662"/>
            <x v="3663"/>
            <x v="3664"/>
            <x v="3665"/>
            <x v="3666"/>
            <x v="3667"/>
            <x v="3668"/>
            <x v="3669"/>
            <x v="3670"/>
            <x v="3671"/>
            <x v="3672"/>
            <x v="3673"/>
          </reference>
        </references>
      </pivotArea>
    </format>
    <format dxfId="795">
      <pivotArea dataOnly="0" labelOnly="1" fieldPosition="0">
        <references count="6">
          <reference field="0" count="1" selected="0">
            <x v="2"/>
          </reference>
          <reference field="1" count="1" selected="0">
            <x v="10"/>
          </reference>
          <reference field="2" count="1" selected="0">
            <x v="33"/>
          </reference>
          <reference field="3" count="1" selected="0">
            <x v="94"/>
          </reference>
          <reference field="4" count="1" selected="0">
            <x v="138"/>
          </reference>
          <reference field="5" count="31">
            <x v="3674"/>
            <x v="3675"/>
            <x v="3676"/>
            <x v="3677"/>
            <x v="3678"/>
            <x v="3679"/>
            <x v="3680"/>
            <x v="3681"/>
            <x v="3682"/>
            <x v="3683"/>
            <x v="3684"/>
            <x v="3685"/>
            <x v="3686"/>
            <x v="3687"/>
            <x v="3688"/>
            <x v="3689"/>
            <x v="3690"/>
            <x v="3691"/>
            <x v="3692"/>
            <x v="3693"/>
            <x v="3694"/>
            <x v="3695"/>
            <x v="3696"/>
            <x v="3697"/>
            <x v="3698"/>
            <x v="3699"/>
            <x v="3700"/>
            <x v="3701"/>
            <x v="3702"/>
            <x v="3703"/>
            <x v="3704"/>
          </reference>
        </references>
      </pivotArea>
    </format>
    <format dxfId="796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5"/>
          </reference>
          <reference field="4" count="1" selected="0">
            <x v="139"/>
          </reference>
          <reference field="5" count="50">
            <x v="3705"/>
            <x v="3706"/>
            <x v="3707"/>
            <x v="3708"/>
            <x v="3709"/>
            <x v="3710"/>
            <x v="3711"/>
            <x v="3712"/>
            <x v="3713"/>
            <x v="3714"/>
            <x v="3715"/>
            <x v="3716"/>
            <x v="3717"/>
            <x v="3718"/>
            <x v="3719"/>
            <x v="3720"/>
            <x v="3721"/>
            <x v="3722"/>
            <x v="3723"/>
            <x v="3724"/>
            <x v="3725"/>
            <x v="3726"/>
            <x v="3727"/>
            <x v="3728"/>
            <x v="3729"/>
            <x v="3730"/>
            <x v="3731"/>
            <x v="3732"/>
            <x v="3733"/>
            <x v="3734"/>
            <x v="3735"/>
            <x v="3736"/>
            <x v="3737"/>
            <x v="3738"/>
            <x v="3739"/>
            <x v="3740"/>
            <x v="3741"/>
            <x v="3742"/>
            <x v="3743"/>
            <x v="3744"/>
            <x v="3745"/>
            <x v="3746"/>
            <x v="3747"/>
            <x v="3748"/>
            <x v="3749"/>
            <x v="3750"/>
            <x v="3751"/>
            <x v="3752"/>
            <x v="3753"/>
            <x v="3754"/>
          </reference>
        </references>
      </pivotArea>
    </format>
    <format dxfId="797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5"/>
          </reference>
          <reference field="4" count="1" selected="0">
            <x v="139"/>
          </reference>
          <reference field="5" count="3">
            <x v="3755"/>
            <x v="3756"/>
            <x v="3757"/>
          </reference>
        </references>
      </pivotArea>
    </format>
    <format dxfId="798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6"/>
          </reference>
          <reference field="4" count="1" selected="0">
            <x v="140"/>
          </reference>
          <reference field="5" count="37">
            <x v="3758"/>
            <x v="3759"/>
            <x v="3760"/>
            <x v="3761"/>
            <x v="3762"/>
            <x v="3763"/>
            <x v="3764"/>
            <x v="3765"/>
            <x v="3766"/>
            <x v="3767"/>
            <x v="3768"/>
            <x v="3769"/>
            <x v="3770"/>
            <x v="3771"/>
            <x v="3772"/>
            <x v="3773"/>
            <x v="3774"/>
            <x v="3775"/>
            <x v="3776"/>
            <x v="3777"/>
            <x v="3778"/>
            <x v="3779"/>
            <x v="3780"/>
            <x v="3781"/>
            <x v="3782"/>
            <x v="3783"/>
            <x v="3784"/>
            <x v="3785"/>
            <x v="3786"/>
            <x v="3787"/>
            <x v="3788"/>
            <x v="3789"/>
            <x v="3790"/>
            <x v="3791"/>
            <x v="3792"/>
            <x v="3793"/>
            <x v="3794"/>
          </reference>
        </references>
      </pivotArea>
    </format>
    <format dxfId="799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7"/>
          </reference>
          <reference field="4" count="1" selected="0">
            <x v="141"/>
          </reference>
          <reference field="5" count="50">
            <x v="3795"/>
            <x v="3796"/>
            <x v="3797"/>
            <x v="3798"/>
            <x v="3799"/>
            <x v="3800"/>
            <x v="3801"/>
            <x v="3802"/>
            <x v="3803"/>
            <x v="3804"/>
            <x v="3805"/>
            <x v="3806"/>
            <x v="3807"/>
            <x v="3808"/>
            <x v="3809"/>
            <x v="3810"/>
            <x v="3811"/>
            <x v="3812"/>
            <x v="3813"/>
            <x v="3814"/>
            <x v="3815"/>
            <x v="3816"/>
            <x v="3817"/>
            <x v="3818"/>
            <x v="3819"/>
            <x v="3820"/>
            <x v="3821"/>
            <x v="3822"/>
            <x v="3823"/>
            <x v="3824"/>
            <x v="3825"/>
            <x v="3826"/>
            <x v="3827"/>
            <x v="3828"/>
            <x v="3829"/>
            <x v="3830"/>
            <x v="3831"/>
            <x v="3832"/>
            <x v="3833"/>
            <x v="3834"/>
            <x v="3835"/>
            <x v="3836"/>
            <x v="3837"/>
            <x v="3838"/>
            <x v="3839"/>
            <x v="3840"/>
            <x v="3841"/>
            <x v="3842"/>
            <x v="3843"/>
            <x v="3844"/>
          </reference>
        </references>
      </pivotArea>
    </format>
    <format dxfId="800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8"/>
          </reference>
          <reference field="4" count="1" selected="0">
            <x v="142"/>
          </reference>
          <reference field="5" count="9">
            <x v="3845"/>
            <x v="3846"/>
            <x v="3847"/>
            <x v="3848"/>
            <x v="3849"/>
            <x v="3850"/>
            <x v="3851"/>
            <x v="3852"/>
            <x v="3853"/>
          </reference>
        </references>
      </pivotArea>
    </format>
    <format dxfId="801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4"/>
          </reference>
          <reference field="3" count="1" selected="0">
            <x v="99"/>
          </reference>
          <reference field="4" count="1" selected="0">
            <x v="143"/>
          </reference>
          <reference field="5" count="18">
            <x v="3854"/>
            <x v="3855"/>
            <x v="3856"/>
            <x v="3857"/>
            <x v="3858"/>
            <x v="3859"/>
            <x v="3860"/>
            <x v="3861"/>
            <x v="3862"/>
            <x v="3863"/>
            <x v="3864"/>
            <x v="3865"/>
            <x v="3866"/>
            <x v="3867"/>
            <x v="3868"/>
            <x v="3869"/>
            <x v="3870"/>
            <x v="3871"/>
          </reference>
        </references>
      </pivotArea>
    </format>
    <format dxfId="802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0"/>
          </reference>
          <reference field="4" count="1" selected="0">
            <x v="144"/>
          </reference>
          <reference field="5" count="15">
            <x v="3872"/>
            <x v="3873"/>
            <x v="3874"/>
            <x v="3875"/>
            <x v="3876"/>
            <x v="3877"/>
            <x v="3878"/>
            <x v="3879"/>
            <x v="3880"/>
            <x v="3881"/>
            <x v="3882"/>
            <x v="3883"/>
            <x v="3884"/>
            <x v="3885"/>
            <x v="3886"/>
          </reference>
        </references>
      </pivotArea>
    </format>
    <format dxfId="803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1"/>
          </reference>
          <reference field="4" count="1" selected="0">
            <x v="145"/>
          </reference>
          <reference field="5" count="33">
            <x v="3887"/>
            <x v="3888"/>
            <x v="3889"/>
            <x v="3890"/>
            <x v="3891"/>
            <x v="3892"/>
            <x v="3893"/>
            <x v="3894"/>
            <x v="3895"/>
            <x v="3896"/>
            <x v="3897"/>
            <x v="3898"/>
            <x v="3899"/>
            <x v="3900"/>
            <x v="3901"/>
            <x v="3902"/>
            <x v="3903"/>
            <x v="3904"/>
            <x v="3905"/>
            <x v="3906"/>
            <x v="3907"/>
            <x v="3908"/>
            <x v="3909"/>
            <x v="3910"/>
            <x v="3911"/>
            <x v="3912"/>
            <x v="3913"/>
            <x v="3914"/>
            <x v="3915"/>
            <x v="3916"/>
            <x v="3917"/>
            <x v="3918"/>
            <x v="3919"/>
          </reference>
        </references>
      </pivotArea>
    </format>
    <format dxfId="804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2"/>
          </reference>
          <reference field="4" count="1" selected="0">
            <x v="146"/>
          </reference>
          <reference field="5" count="14">
            <x v="3920"/>
            <x v="3921"/>
            <x v="3922"/>
            <x v="3923"/>
            <x v="3924"/>
            <x v="3925"/>
            <x v="3926"/>
            <x v="3927"/>
            <x v="3928"/>
            <x v="3929"/>
            <x v="3930"/>
            <x v="3931"/>
            <x v="3932"/>
            <x v="3933"/>
          </reference>
        </references>
      </pivotArea>
    </format>
    <format dxfId="805">
      <pivotArea dataOnly="0" labelOnly="1" fieldPosition="0">
        <references count="6">
          <reference field="0" count="1" selected="0">
            <x v="2"/>
          </reference>
          <reference field="1" count="1" selected="0">
            <x v="11"/>
          </reference>
          <reference field="2" count="1" selected="0">
            <x v="35"/>
          </reference>
          <reference field="3" count="1" selected="0">
            <x v="103"/>
          </reference>
          <reference field="4" count="1" selected="0">
            <x v="147"/>
          </reference>
          <reference field="5" count="32">
            <x v="3934"/>
            <x v="3935"/>
            <x v="3936"/>
            <x v="3937"/>
            <x v="3938"/>
            <x v="3939"/>
            <x v="3940"/>
            <x v="3941"/>
            <x v="3942"/>
            <x v="3943"/>
            <x v="3944"/>
            <x v="3945"/>
            <x v="3946"/>
            <x v="3947"/>
            <x v="3948"/>
            <x v="3949"/>
            <x v="3950"/>
            <x v="3951"/>
            <x v="3952"/>
            <x v="3953"/>
            <x v="3954"/>
            <x v="3955"/>
            <x v="3956"/>
            <x v="3957"/>
            <x v="3958"/>
            <x v="3959"/>
            <x v="3960"/>
            <x v="3961"/>
            <x v="3962"/>
            <x v="3963"/>
            <x v="3964"/>
            <x v="3965"/>
          </reference>
        </references>
      </pivotArea>
    </format>
    <format dxfId="806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4"/>
          </reference>
          <reference field="4" count="1" selected="0">
            <x v="148"/>
          </reference>
          <reference field="5" count="27">
            <x v="3966"/>
            <x v="3967"/>
            <x v="3968"/>
            <x v="3969"/>
            <x v="3970"/>
            <x v="3971"/>
            <x v="3972"/>
            <x v="3973"/>
            <x v="3974"/>
            <x v="3975"/>
            <x v="3976"/>
            <x v="3977"/>
            <x v="3978"/>
            <x v="3979"/>
            <x v="3980"/>
            <x v="3981"/>
            <x v="3982"/>
            <x v="3983"/>
            <x v="3984"/>
            <x v="3985"/>
            <x v="3986"/>
            <x v="3987"/>
            <x v="3988"/>
            <x v="3989"/>
            <x v="3990"/>
            <x v="3991"/>
            <x v="3992"/>
          </reference>
        </references>
      </pivotArea>
    </format>
    <format dxfId="807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5"/>
          </reference>
          <reference field="4" count="1" selected="0">
            <x v="149"/>
          </reference>
          <reference field="5" count="17">
            <x v="3993"/>
            <x v="3994"/>
            <x v="3995"/>
            <x v="3996"/>
            <x v="3997"/>
            <x v="3998"/>
            <x v="3999"/>
            <x v="4000"/>
            <x v="4001"/>
            <x v="4002"/>
            <x v="4003"/>
            <x v="4004"/>
            <x v="4005"/>
            <x v="4006"/>
            <x v="4007"/>
            <x v="4008"/>
            <x v="4009"/>
          </reference>
        </references>
      </pivotArea>
    </format>
    <format dxfId="808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6"/>
          </reference>
          <reference field="4" count="1" selected="0">
            <x v="150"/>
          </reference>
          <reference field="5" count="8">
            <x v="4010"/>
            <x v="4011"/>
            <x v="4012"/>
            <x v="4013"/>
            <x v="4014"/>
            <x v="4015"/>
            <x v="4016"/>
            <x v="4017"/>
          </reference>
        </references>
      </pivotArea>
    </format>
    <format dxfId="809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6"/>
          </reference>
          <reference field="3" count="1" selected="0">
            <x v="106"/>
          </reference>
          <reference field="4" count="1" selected="0">
            <x v="151"/>
          </reference>
          <reference field="5" count="6">
            <x v="4018"/>
            <x v="4019"/>
            <x v="4020"/>
            <x v="4021"/>
            <x v="4022"/>
            <x v="4023"/>
          </reference>
        </references>
      </pivotArea>
    </format>
    <format dxfId="810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2"/>
          </reference>
          <reference field="5" count="13">
            <x v="4024"/>
            <x v="4025"/>
            <x v="4026"/>
            <x v="4027"/>
            <x v="4028"/>
            <x v="4029"/>
            <x v="4030"/>
            <x v="4031"/>
            <x v="4032"/>
            <x v="4033"/>
            <x v="4034"/>
            <x v="4035"/>
            <x v="4036"/>
          </reference>
        </references>
      </pivotArea>
    </format>
    <format dxfId="811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3"/>
          </reference>
          <reference field="5" count="13">
            <x v="4037"/>
            <x v="4038"/>
            <x v="4039"/>
            <x v="4040"/>
            <x v="4041"/>
            <x v="4042"/>
            <x v="4043"/>
            <x v="4044"/>
            <x v="4045"/>
            <x v="4046"/>
            <x v="4047"/>
            <x v="4048"/>
            <x v="4049"/>
          </reference>
        </references>
      </pivotArea>
    </format>
    <format dxfId="812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4"/>
          </reference>
          <reference field="5" count="6">
            <x v="4050"/>
            <x v="4051"/>
            <x v="4052"/>
            <x v="4053"/>
            <x v="4054"/>
            <x v="4055"/>
          </reference>
        </references>
      </pivotArea>
    </format>
    <format dxfId="813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5"/>
          </reference>
          <reference field="5" count="11">
            <x v="4056"/>
            <x v="4057"/>
            <x v="4058"/>
            <x v="4059"/>
            <x v="4060"/>
            <x v="4061"/>
            <x v="4062"/>
            <x v="4063"/>
            <x v="4064"/>
            <x v="4065"/>
            <x v="4066"/>
          </reference>
        </references>
      </pivotArea>
    </format>
    <format dxfId="814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6"/>
          </reference>
          <reference field="5" count="18">
            <x v="4067"/>
            <x v="4068"/>
            <x v="4069"/>
            <x v="4070"/>
            <x v="4071"/>
            <x v="4072"/>
            <x v="4073"/>
            <x v="4074"/>
            <x v="4075"/>
            <x v="4076"/>
            <x v="4077"/>
            <x v="4078"/>
            <x v="4079"/>
            <x v="4080"/>
            <x v="4081"/>
            <x v="4082"/>
            <x v="4083"/>
            <x v="4084"/>
          </reference>
        </references>
      </pivotArea>
    </format>
    <format dxfId="815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7"/>
          </reference>
          <reference field="5" count="10">
            <x v="4085"/>
            <x v="4086"/>
            <x v="4087"/>
            <x v="4088"/>
            <x v="4089"/>
            <x v="4090"/>
            <x v="4091"/>
            <x v="4092"/>
            <x v="4093"/>
            <x v="4094"/>
          </reference>
        </references>
      </pivotArea>
    </format>
    <format dxfId="816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7"/>
          </reference>
          <reference field="4" count="1" selected="0">
            <x v="158"/>
          </reference>
          <reference field="5" count="11">
            <x v="4095"/>
            <x v="4096"/>
            <x v="4097"/>
            <x v="4098"/>
            <x v="4099"/>
            <x v="4100"/>
            <x v="4101"/>
            <x v="4102"/>
            <x v="4103"/>
            <x v="4104"/>
            <x v="4105"/>
          </reference>
        </references>
      </pivotArea>
    </format>
    <format dxfId="817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7"/>
          </reference>
          <reference field="3" count="1" selected="0">
            <x v="108"/>
          </reference>
          <reference field="4" count="1" selected="0">
            <x v="159"/>
          </reference>
          <reference field="5" count="38">
            <x v="4106"/>
            <x v="4107"/>
            <x v="4108"/>
            <x v="4109"/>
            <x v="4110"/>
            <x v="4111"/>
            <x v="4112"/>
            <x v="4113"/>
            <x v="4114"/>
            <x v="4115"/>
            <x v="4116"/>
            <x v="4117"/>
            <x v="4118"/>
            <x v="4119"/>
            <x v="4120"/>
            <x v="4121"/>
            <x v="4122"/>
            <x v="4123"/>
            <x v="4124"/>
            <x v="4125"/>
            <x v="4126"/>
            <x v="4127"/>
            <x v="4128"/>
            <x v="4129"/>
            <x v="4130"/>
            <x v="4131"/>
            <x v="4132"/>
            <x v="4133"/>
            <x v="4134"/>
            <x v="4135"/>
            <x v="4136"/>
            <x v="4137"/>
            <x v="4138"/>
            <x v="4139"/>
            <x v="4140"/>
            <x v="4141"/>
            <x v="4142"/>
            <x v="4143"/>
          </reference>
        </references>
      </pivotArea>
    </format>
    <format dxfId="818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09"/>
          </reference>
          <reference field="4" count="1" selected="0">
            <x v="160"/>
          </reference>
          <reference field="5" count="29">
            <x v="4144"/>
            <x v="4145"/>
            <x v="4146"/>
            <x v="4147"/>
            <x v="4148"/>
            <x v="4149"/>
            <x v="4150"/>
            <x v="4151"/>
            <x v="4152"/>
            <x v="4153"/>
            <x v="4154"/>
            <x v="4155"/>
            <x v="4156"/>
            <x v="4157"/>
            <x v="4158"/>
            <x v="4159"/>
            <x v="4160"/>
            <x v="4161"/>
            <x v="4162"/>
            <x v="4163"/>
            <x v="4164"/>
            <x v="4165"/>
            <x v="4166"/>
            <x v="4167"/>
            <x v="4168"/>
            <x v="4169"/>
            <x v="4170"/>
            <x v="4171"/>
            <x v="4172"/>
          </reference>
        </references>
      </pivotArea>
    </format>
    <format dxfId="819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0"/>
          </reference>
          <reference field="4" count="1" selected="0">
            <x v="161"/>
          </reference>
          <reference field="5" count="26">
            <x v="4173"/>
            <x v="4174"/>
            <x v="4175"/>
            <x v="4176"/>
            <x v="4177"/>
            <x v="4178"/>
            <x v="4179"/>
            <x v="4180"/>
            <x v="4181"/>
            <x v="4182"/>
            <x v="4183"/>
            <x v="4184"/>
            <x v="4185"/>
            <x v="4186"/>
            <x v="4187"/>
            <x v="4188"/>
            <x v="4189"/>
            <x v="4190"/>
            <x v="4191"/>
            <x v="4192"/>
            <x v="4193"/>
            <x v="4194"/>
            <x v="4195"/>
            <x v="4196"/>
            <x v="4197"/>
            <x v="4198"/>
          </reference>
        </references>
      </pivotArea>
    </format>
    <format dxfId="820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1"/>
          </reference>
          <reference field="4" count="1" selected="0">
            <x v="162"/>
          </reference>
          <reference field="5" count="15">
            <x v="4199"/>
            <x v="4200"/>
            <x v="4201"/>
            <x v="4202"/>
            <x v="4203"/>
            <x v="4204"/>
            <x v="4205"/>
            <x v="4206"/>
            <x v="4207"/>
            <x v="4208"/>
            <x v="4209"/>
            <x v="4210"/>
            <x v="4211"/>
            <x v="4212"/>
            <x v="4213"/>
          </reference>
        </references>
      </pivotArea>
    </format>
    <format dxfId="821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2"/>
          </reference>
          <reference field="4" count="1" selected="0">
            <x v="163"/>
          </reference>
          <reference field="5" count="15">
            <x v="4214"/>
            <x v="4215"/>
            <x v="4216"/>
            <x v="4217"/>
            <x v="4218"/>
            <x v="4219"/>
            <x v="4220"/>
            <x v="4221"/>
            <x v="4222"/>
            <x v="4223"/>
            <x v="4224"/>
            <x v="4225"/>
            <x v="4226"/>
            <x v="4227"/>
            <x v="4228"/>
          </reference>
        </references>
      </pivotArea>
    </format>
    <format dxfId="822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3"/>
          </reference>
          <reference field="4" count="1" selected="0">
            <x v="164"/>
          </reference>
          <reference field="5" count="33">
            <x v="4229"/>
            <x v="4230"/>
            <x v="4231"/>
            <x v="4232"/>
            <x v="4233"/>
            <x v="4234"/>
            <x v="4235"/>
            <x v="4236"/>
            <x v="4237"/>
            <x v="4238"/>
            <x v="4239"/>
            <x v="4240"/>
            <x v="4241"/>
            <x v="4242"/>
            <x v="4243"/>
            <x v="4244"/>
            <x v="4245"/>
            <x v="4246"/>
            <x v="4247"/>
            <x v="4248"/>
            <x v="4249"/>
            <x v="4250"/>
            <x v="4251"/>
            <x v="4252"/>
            <x v="4253"/>
            <x v="4254"/>
            <x v="4255"/>
            <x v="4256"/>
            <x v="4257"/>
            <x v="4258"/>
            <x v="4259"/>
            <x v="4260"/>
            <x v="4261"/>
          </reference>
        </references>
      </pivotArea>
    </format>
    <format dxfId="823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3"/>
          </reference>
          <reference field="4" count="1" selected="0">
            <x v="165"/>
          </reference>
          <reference field="5" count="8">
            <x v="4262"/>
            <x v="4263"/>
            <x v="4264"/>
            <x v="4265"/>
            <x v="4266"/>
            <x v="4267"/>
            <x v="4268"/>
            <x v="4269"/>
          </reference>
        </references>
      </pivotArea>
    </format>
    <format dxfId="824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8"/>
          </reference>
          <reference field="3" count="1" selected="0">
            <x v="114"/>
          </reference>
          <reference field="4" count="1" selected="0">
            <x v="166"/>
          </reference>
          <reference field="5" count="48">
            <x v="4270"/>
            <x v="4271"/>
            <x v="4272"/>
            <x v="4273"/>
            <x v="4274"/>
            <x v="4275"/>
            <x v="4276"/>
            <x v="4277"/>
            <x v="4278"/>
            <x v="4279"/>
            <x v="4280"/>
            <x v="4281"/>
            <x v="4282"/>
            <x v="4283"/>
            <x v="4284"/>
            <x v="4285"/>
            <x v="4286"/>
            <x v="4287"/>
            <x v="4288"/>
            <x v="4289"/>
            <x v="4290"/>
            <x v="4291"/>
            <x v="4292"/>
            <x v="4293"/>
            <x v="4294"/>
            <x v="4295"/>
            <x v="4296"/>
            <x v="4297"/>
            <x v="4298"/>
            <x v="4299"/>
            <x v="4300"/>
            <x v="4301"/>
            <x v="4302"/>
            <x v="4303"/>
            <x v="4304"/>
            <x v="4305"/>
            <x v="4306"/>
            <x v="4307"/>
            <x v="4308"/>
            <x v="4309"/>
            <x v="4310"/>
            <x v="4311"/>
            <x v="4312"/>
            <x v="4313"/>
            <x v="4314"/>
            <x v="4315"/>
            <x v="4316"/>
            <x v="4317"/>
          </reference>
        </references>
      </pivotArea>
    </format>
    <format dxfId="825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5"/>
          </reference>
          <reference field="4" count="1" selected="0">
            <x v="167"/>
          </reference>
          <reference field="5" count="50">
            <x v="4318"/>
            <x v="4319"/>
            <x v="4320"/>
            <x v="4321"/>
            <x v="4322"/>
            <x v="4323"/>
            <x v="4324"/>
            <x v="4325"/>
            <x v="4326"/>
            <x v="4327"/>
            <x v="4328"/>
            <x v="4329"/>
            <x v="4330"/>
            <x v="4331"/>
            <x v="4332"/>
            <x v="4333"/>
            <x v="4334"/>
            <x v="4335"/>
            <x v="4336"/>
            <x v="4337"/>
            <x v="4338"/>
            <x v="4339"/>
            <x v="4340"/>
            <x v="4341"/>
            <x v="4342"/>
            <x v="4343"/>
            <x v="4344"/>
            <x v="4345"/>
            <x v="4346"/>
            <x v="4347"/>
            <x v="4348"/>
            <x v="4349"/>
            <x v="4350"/>
            <x v="4351"/>
            <x v="4352"/>
            <x v="4353"/>
            <x v="4354"/>
            <x v="4355"/>
            <x v="4356"/>
            <x v="4357"/>
            <x v="4358"/>
            <x v="4359"/>
            <x v="4360"/>
            <x v="4361"/>
            <x v="4362"/>
            <x v="4363"/>
            <x v="4364"/>
            <x v="4365"/>
            <x v="4366"/>
            <x v="4367"/>
          </reference>
        </references>
      </pivotArea>
    </format>
    <format dxfId="826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5"/>
          </reference>
          <reference field="4" count="1" selected="0">
            <x v="167"/>
          </reference>
          <reference field="5" count="19">
            <x v="4368"/>
            <x v="4369"/>
            <x v="4370"/>
            <x v="4371"/>
            <x v="4372"/>
            <x v="4373"/>
            <x v="4374"/>
            <x v="4375"/>
            <x v="4376"/>
            <x v="4377"/>
            <x v="4378"/>
            <x v="4379"/>
            <x v="4380"/>
            <x v="4381"/>
            <x v="4382"/>
            <x v="4383"/>
            <x v="4384"/>
            <x v="4385"/>
            <x v="4386"/>
          </reference>
        </references>
      </pivotArea>
    </format>
    <format dxfId="827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6"/>
          </reference>
          <reference field="4" count="1" selected="0">
            <x v="168"/>
          </reference>
          <reference field="5" count="50">
            <x v="4387"/>
            <x v="4388"/>
            <x v="4389"/>
            <x v="4390"/>
            <x v="4391"/>
            <x v="4392"/>
            <x v="4393"/>
            <x v="4394"/>
            <x v="4395"/>
            <x v="4396"/>
            <x v="4397"/>
            <x v="4398"/>
            <x v="4399"/>
            <x v="4400"/>
            <x v="4401"/>
            <x v="4402"/>
            <x v="4403"/>
            <x v="4404"/>
            <x v="4405"/>
            <x v="4406"/>
            <x v="4407"/>
            <x v="4408"/>
            <x v="4409"/>
            <x v="4410"/>
            <x v="4411"/>
            <x v="4412"/>
            <x v="4413"/>
            <x v="4414"/>
            <x v="4415"/>
            <x v="4416"/>
            <x v="4417"/>
            <x v="4418"/>
            <x v="4419"/>
            <x v="4420"/>
            <x v="4421"/>
            <x v="4422"/>
            <x v="4423"/>
            <x v="4424"/>
            <x v="4425"/>
            <x v="4426"/>
            <x v="4427"/>
            <x v="4428"/>
            <x v="4429"/>
            <x v="4430"/>
            <x v="4431"/>
            <x v="4432"/>
            <x v="4433"/>
            <x v="4434"/>
            <x v="4435"/>
            <x v="4436"/>
          </reference>
        </references>
      </pivotArea>
    </format>
    <format dxfId="828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6"/>
          </reference>
          <reference field="4" count="1" selected="0">
            <x v="168"/>
          </reference>
          <reference field="5" count="15">
            <x v="4437"/>
            <x v="4438"/>
            <x v="4439"/>
            <x v="4440"/>
            <x v="4441"/>
            <x v="4442"/>
            <x v="4443"/>
            <x v="4444"/>
            <x v="4445"/>
            <x v="4446"/>
            <x v="4447"/>
            <x v="4448"/>
            <x v="4449"/>
            <x v="4450"/>
            <x v="4451"/>
          </reference>
        </references>
      </pivotArea>
    </format>
    <format dxfId="829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6"/>
          </reference>
          <reference field="4" count="1" selected="0">
            <x v="169"/>
          </reference>
          <reference field="5" count="45">
            <x v="4452"/>
            <x v="4453"/>
            <x v="4454"/>
            <x v="4455"/>
            <x v="4456"/>
            <x v="4457"/>
            <x v="4458"/>
            <x v="4459"/>
            <x v="4460"/>
            <x v="4461"/>
            <x v="4462"/>
            <x v="4463"/>
            <x v="4464"/>
            <x v="4465"/>
            <x v="4466"/>
            <x v="4467"/>
            <x v="4468"/>
            <x v="4469"/>
            <x v="4470"/>
            <x v="4471"/>
            <x v="4472"/>
            <x v="4473"/>
            <x v="4474"/>
            <x v="4475"/>
            <x v="4476"/>
            <x v="4477"/>
            <x v="4478"/>
            <x v="4479"/>
            <x v="4480"/>
            <x v="4481"/>
            <x v="4482"/>
            <x v="4483"/>
            <x v="4484"/>
            <x v="4485"/>
            <x v="4486"/>
            <x v="4487"/>
            <x v="4488"/>
            <x v="4489"/>
            <x v="4490"/>
            <x v="4491"/>
            <x v="4492"/>
            <x v="4493"/>
            <x v="4494"/>
            <x v="4495"/>
            <x v="4496"/>
          </reference>
        </references>
      </pivotArea>
    </format>
    <format dxfId="830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7"/>
          </reference>
          <reference field="4" count="1" selected="0">
            <x v="170"/>
          </reference>
          <reference field="5" count="21">
            <x v="4497"/>
            <x v="4498"/>
            <x v="4499"/>
            <x v="4500"/>
            <x v="4501"/>
            <x v="4502"/>
            <x v="4503"/>
            <x v="4504"/>
            <x v="4505"/>
            <x v="4506"/>
            <x v="4507"/>
            <x v="4508"/>
            <x v="4509"/>
            <x v="4510"/>
            <x v="4511"/>
            <x v="4512"/>
            <x v="4513"/>
            <x v="4514"/>
            <x v="4515"/>
            <x v="4516"/>
            <x v="4517"/>
          </reference>
        </references>
      </pivotArea>
    </format>
    <format dxfId="831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7"/>
          </reference>
          <reference field="4" count="1" selected="0">
            <x v="171"/>
          </reference>
          <reference field="5" count="6">
            <x v="4518"/>
            <x v="4519"/>
            <x v="4520"/>
            <x v="4521"/>
            <x v="4522"/>
            <x v="4523"/>
          </reference>
        </references>
      </pivotArea>
    </format>
    <format dxfId="832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7"/>
          </reference>
          <reference field="4" count="1" selected="0">
            <x v="172"/>
          </reference>
          <reference field="5" count="6">
            <x v="4524"/>
            <x v="4525"/>
            <x v="4526"/>
            <x v="4527"/>
            <x v="4528"/>
            <x v="4529"/>
          </reference>
        </references>
      </pivotArea>
    </format>
    <format dxfId="833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39"/>
          </reference>
          <reference field="3" count="1" selected="0">
            <x v="117"/>
          </reference>
          <reference field="4" count="1" selected="0">
            <x v="173"/>
          </reference>
          <reference field="5" count="5">
            <x v="4530"/>
            <x v="4531"/>
            <x v="4532"/>
            <x v="4533"/>
            <x v="4534"/>
          </reference>
        </references>
      </pivotArea>
    </format>
    <format dxfId="834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8"/>
          </reference>
          <reference field="4" count="1" selected="0">
            <x v="174"/>
          </reference>
          <reference field="5" count="18">
            <x v="4535"/>
            <x v="4536"/>
            <x v="4537"/>
            <x v="4538"/>
            <x v="4539"/>
            <x v="4540"/>
            <x v="4541"/>
            <x v="4542"/>
            <x v="4543"/>
            <x v="4544"/>
            <x v="4545"/>
            <x v="4546"/>
            <x v="4547"/>
            <x v="4548"/>
            <x v="4549"/>
            <x v="4550"/>
            <x v="4551"/>
            <x v="4552"/>
          </reference>
        </references>
      </pivotArea>
    </format>
    <format dxfId="835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8"/>
          </reference>
          <reference field="4" count="1" selected="0">
            <x v="175"/>
          </reference>
          <reference field="5" count="12">
            <x v="4553"/>
            <x v="4554"/>
            <x v="4555"/>
            <x v="4556"/>
            <x v="4557"/>
            <x v="4558"/>
            <x v="4559"/>
            <x v="4560"/>
            <x v="4561"/>
            <x v="4562"/>
            <x v="4563"/>
            <x v="4564"/>
          </reference>
        </references>
      </pivotArea>
    </format>
    <format dxfId="836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1" selected="0">
            <x v="176"/>
          </reference>
          <reference field="5" count="50">
            <x v="4565"/>
            <x v="4566"/>
            <x v="4567"/>
            <x v="4568"/>
            <x v="4569"/>
            <x v="4570"/>
            <x v="4571"/>
            <x v="4572"/>
            <x v="4573"/>
            <x v="4574"/>
            <x v="4575"/>
            <x v="4576"/>
            <x v="4577"/>
            <x v="4578"/>
            <x v="4579"/>
            <x v="4580"/>
            <x v="4581"/>
            <x v="4582"/>
            <x v="4583"/>
            <x v="4584"/>
            <x v="4585"/>
            <x v="4586"/>
            <x v="4587"/>
            <x v="4588"/>
            <x v="4589"/>
            <x v="4590"/>
            <x v="4591"/>
            <x v="4592"/>
            <x v="4593"/>
            <x v="4594"/>
            <x v="4595"/>
            <x v="4596"/>
            <x v="4597"/>
            <x v="4598"/>
            <x v="4599"/>
            <x v="4600"/>
            <x v="4601"/>
            <x v="4602"/>
            <x v="4603"/>
            <x v="4604"/>
            <x v="4605"/>
            <x v="4606"/>
            <x v="4607"/>
            <x v="4608"/>
            <x v="4609"/>
            <x v="4610"/>
            <x v="4611"/>
            <x v="4612"/>
            <x v="4613"/>
            <x v="4614"/>
          </reference>
        </references>
      </pivotArea>
    </format>
    <format dxfId="837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1" selected="0">
            <x v="176"/>
          </reference>
          <reference field="5" count="27">
            <x v="4615"/>
            <x v="4616"/>
            <x v="4617"/>
            <x v="4618"/>
            <x v="4619"/>
            <x v="4620"/>
            <x v="4621"/>
            <x v="4622"/>
            <x v="4623"/>
            <x v="4624"/>
            <x v="4625"/>
            <x v="4626"/>
            <x v="4627"/>
            <x v="4628"/>
            <x v="4629"/>
            <x v="4630"/>
            <x v="4631"/>
            <x v="4632"/>
            <x v="4633"/>
            <x v="4634"/>
            <x v="4635"/>
            <x v="4636"/>
            <x v="4637"/>
            <x v="4638"/>
            <x v="4639"/>
            <x v="4640"/>
            <x v="4641"/>
          </reference>
        </references>
      </pivotArea>
    </format>
    <format dxfId="838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1" selected="0">
            <x v="177"/>
          </reference>
          <reference field="5" count="24">
            <x v="4642"/>
            <x v="4643"/>
            <x v="4644"/>
            <x v="4645"/>
            <x v="4646"/>
            <x v="4647"/>
            <x v="4648"/>
            <x v="4649"/>
            <x v="4650"/>
            <x v="4651"/>
            <x v="4652"/>
            <x v="4653"/>
            <x v="4654"/>
            <x v="4655"/>
            <x v="4656"/>
            <x v="4657"/>
            <x v="4658"/>
            <x v="4659"/>
            <x v="4660"/>
            <x v="4661"/>
            <x v="4662"/>
            <x v="4663"/>
            <x v="4664"/>
            <x v="4665"/>
          </reference>
        </references>
      </pivotArea>
    </format>
    <format dxfId="839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1" selected="0">
            <x v="178"/>
          </reference>
          <reference field="5" count="17">
            <x v="4666"/>
            <x v="4667"/>
            <x v="4668"/>
            <x v="4669"/>
            <x v="4670"/>
            <x v="4671"/>
            <x v="4672"/>
            <x v="4673"/>
            <x v="4674"/>
            <x v="4675"/>
            <x v="4676"/>
            <x v="4677"/>
            <x v="4678"/>
            <x v="4679"/>
            <x v="4680"/>
            <x v="4681"/>
            <x v="4682"/>
          </reference>
        </references>
      </pivotArea>
    </format>
    <format dxfId="840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19"/>
          </reference>
          <reference field="4" count="1" selected="0">
            <x v="179"/>
          </reference>
          <reference field="5" count="27">
            <x v="4683"/>
            <x v="4684"/>
            <x v="4685"/>
            <x v="4686"/>
            <x v="4687"/>
            <x v="4688"/>
            <x v="4689"/>
            <x v="4690"/>
            <x v="4691"/>
            <x v="4692"/>
            <x v="4693"/>
            <x v="4694"/>
            <x v="4695"/>
            <x v="4696"/>
            <x v="4697"/>
            <x v="4698"/>
            <x v="4699"/>
            <x v="4700"/>
            <x v="4701"/>
            <x v="4702"/>
            <x v="4703"/>
            <x v="4704"/>
            <x v="4705"/>
            <x v="4706"/>
            <x v="4707"/>
            <x v="4708"/>
            <x v="4709"/>
          </reference>
        </references>
      </pivotArea>
    </format>
    <format dxfId="841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0"/>
          </reference>
          <reference field="4" count="1" selected="0">
            <x v="180"/>
          </reference>
          <reference field="5" count="10">
            <x v="4710"/>
            <x v="4711"/>
            <x v="4712"/>
            <x v="4713"/>
            <x v="4714"/>
            <x v="4715"/>
            <x v="4716"/>
            <x v="4717"/>
            <x v="4718"/>
            <x v="4719"/>
          </reference>
        </references>
      </pivotArea>
    </format>
    <format dxfId="842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0"/>
          </reference>
          <reference field="4" count="1" selected="0">
            <x v="181"/>
          </reference>
          <reference field="5" count="26">
            <x v="4720"/>
            <x v="4721"/>
            <x v="4722"/>
            <x v="4723"/>
            <x v="4724"/>
            <x v="4725"/>
            <x v="4726"/>
            <x v="4727"/>
            <x v="4728"/>
            <x v="4729"/>
            <x v="4730"/>
            <x v="4731"/>
            <x v="4732"/>
            <x v="4733"/>
            <x v="4734"/>
            <x v="4735"/>
            <x v="4736"/>
            <x v="4737"/>
            <x v="4738"/>
            <x v="4739"/>
            <x v="4740"/>
            <x v="4741"/>
            <x v="4742"/>
            <x v="4743"/>
            <x v="4744"/>
            <x v="4745"/>
          </reference>
        </references>
      </pivotArea>
    </format>
    <format dxfId="843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2"/>
          </reference>
          <reference field="5" count="50">
            <x v="4746"/>
            <x v="4747"/>
            <x v="4748"/>
            <x v="4749"/>
            <x v="4750"/>
            <x v="4751"/>
            <x v="4752"/>
            <x v="4753"/>
            <x v="4754"/>
            <x v="4755"/>
            <x v="4756"/>
            <x v="4757"/>
            <x v="4758"/>
            <x v="4759"/>
            <x v="4760"/>
            <x v="4761"/>
            <x v="4762"/>
            <x v="4763"/>
            <x v="4764"/>
            <x v="4765"/>
            <x v="4766"/>
            <x v="4767"/>
            <x v="4768"/>
            <x v="4769"/>
            <x v="4770"/>
            <x v="4771"/>
            <x v="4772"/>
            <x v="4773"/>
            <x v="4774"/>
            <x v="4775"/>
            <x v="4776"/>
            <x v="4777"/>
            <x v="4778"/>
            <x v="4779"/>
            <x v="4780"/>
            <x v="4781"/>
            <x v="4782"/>
            <x v="4783"/>
            <x v="4784"/>
            <x v="4785"/>
            <x v="4786"/>
            <x v="4787"/>
            <x v="4788"/>
            <x v="4789"/>
            <x v="4790"/>
            <x v="4791"/>
            <x v="4792"/>
            <x v="4793"/>
            <x v="4794"/>
            <x v="4795"/>
          </reference>
        </references>
      </pivotArea>
    </format>
    <format dxfId="844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2"/>
          </reference>
          <reference field="5" count="50">
            <x v="4796"/>
            <x v="4797"/>
            <x v="4798"/>
            <x v="4799"/>
            <x v="4800"/>
            <x v="4801"/>
            <x v="4802"/>
            <x v="4803"/>
            <x v="4804"/>
            <x v="4805"/>
            <x v="4806"/>
            <x v="4807"/>
            <x v="4808"/>
            <x v="4809"/>
            <x v="4810"/>
            <x v="4811"/>
            <x v="4812"/>
            <x v="4813"/>
            <x v="4814"/>
            <x v="4815"/>
            <x v="4816"/>
            <x v="4817"/>
            <x v="4818"/>
            <x v="4819"/>
            <x v="4820"/>
            <x v="4821"/>
            <x v="4822"/>
            <x v="4823"/>
            <x v="4824"/>
            <x v="4825"/>
            <x v="4826"/>
            <x v="4827"/>
            <x v="4828"/>
            <x v="4829"/>
            <x v="4830"/>
            <x v="4831"/>
            <x v="4832"/>
            <x v="4833"/>
            <x v="4834"/>
            <x v="4835"/>
            <x v="4836"/>
            <x v="4837"/>
            <x v="4838"/>
            <x v="4839"/>
            <x v="4840"/>
            <x v="4841"/>
            <x v="4842"/>
            <x v="4843"/>
            <x v="4844"/>
            <x v="4845"/>
          </reference>
        </references>
      </pivotArea>
    </format>
    <format dxfId="845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2"/>
          </reference>
          <reference field="5" count="4">
            <x v="4846"/>
            <x v="4847"/>
            <x v="4848"/>
            <x v="4849"/>
          </reference>
        </references>
      </pivotArea>
    </format>
    <format dxfId="846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3"/>
          </reference>
          <reference field="5" count="20">
            <x v="4850"/>
            <x v="4851"/>
            <x v="4852"/>
            <x v="4853"/>
            <x v="4854"/>
            <x v="4855"/>
            <x v="4856"/>
            <x v="4857"/>
            <x v="4858"/>
            <x v="4859"/>
            <x v="4860"/>
            <x v="4861"/>
            <x v="4862"/>
            <x v="4863"/>
            <x v="4864"/>
            <x v="4865"/>
            <x v="4866"/>
            <x v="4867"/>
            <x v="4868"/>
            <x v="4869"/>
          </reference>
        </references>
      </pivotArea>
    </format>
    <format dxfId="847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4"/>
          </reference>
          <reference field="5" count="50">
            <x v="4870"/>
            <x v="4871"/>
            <x v="4872"/>
            <x v="4873"/>
            <x v="4874"/>
            <x v="4875"/>
            <x v="4876"/>
            <x v="4877"/>
            <x v="4878"/>
            <x v="4879"/>
            <x v="4880"/>
            <x v="4881"/>
            <x v="4882"/>
            <x v="4883"/>
            <x v="4884"/>
            <x v="4885"/>
            <x v="4886"/>
            <x v="4887"/>
            <x v="4888"/>
            <x v="4889"/>
            <x v="4890"/>
            <x v="4891"/>
            <x v="4892"/>
            <x v="4893"/>
            <x v="4894"/>
            <x v="4895"/>
            <x v="4896"/>
            <x v="4897"/>
            <x v="4898"/>
            <x v="4899"/>
            <x v="4900"/>
            <x v="4901"/>
            <x v="4902"/>
            <x v="4903"/>
            <x v="4904"/>
            <x v="4905"/>
            <x v="4906"/>
            <x v="4907"/>
            <x v="4908"/>
            <x v="4909"/>
            <x v="4910"/>
            <x v="4911"/>
            <x v="4912"/>
            <x v="4913"/>
            <x v="4914"/>
            <x v="4915"/>
            <x v="4916"/>
            <x v="4917"/>
            <x v="4918"/>
            <x v="4919"/>
          </reference>
        </references>
      </pivotArea>
    </format>
    <format dxfId="848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1"/>
          </reference>
          <reference field="4" count="1" selected="0">
            <x v="184"/>
          </reference>
          <reference field="5" count="4">
            <x v="4920"/>
            <x v="4921"/>
            <x v="4922"/>
            <x v="4923"/>
          </reference>
        </references>
      </pivotArea>
    </format>
    <format dxfId="849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2"/>
          </reference>
          <reference field="4" count="1" selected="0">
            <x v="185"/>
          </reference>
          <reference field="5" count="28">
            <x v="4924"/>
            <x v="4925"/>
            <x v="4926"/>
            <x v="4927"/>
            <x v="4928"/>
            <x v="4929"/>
            <x v="4930"/>
            <x v="4931"/>
            <x v="4932"/>
            <x v="4933"/>
            <x v="4934"/>
            <x v="4935"/>
            <x v="4936"/>
            <x v="4937"/>
            <x v="4938"/>
            <x v="4939"/>
            <x v="4940"/>
            <x v="4941"/>
            <x v="4942"/>
            <x v="4943"/>
            <x v="4944"/>
            <x v="4945"/>
            <x v="4946"/>
            <x v="4947"/>
            <x v="4948"/>
            <x v="4949"/>
            <x v="4950"/>
            <x v="4951"/>
          </reference>
        </references>
      </pivotArea>
    </format>
    <format dxfId="850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2"/>
          </reference>
          <reference field="4" count="1" selected="0">
            <x v="186"/>
          </reference>
          <reference field="5" count="22">
            <x v="4952"/>
            <x v="4953"/>
            <x v="4954"/>
            <x v="4955"/>
            <x v="4956"/>
            <x v="4957"/>
            <x v="4958"/>
            <x v="4959"/>
            <x v="4960"/>
            <x v="4961"/>
            <x v="4962"/>
            <x v="4963"/>
            <x v="4964"/>
            <x v="4965"/>
            <x v="4966"/>
            <x v="4967"/>
            <x v="4968"/>
            <x v="4969"/>
            <x v="4970"/>
            <x v="4971"/>
            <x v="4972"/>
            <x v="4973"/>
          </reference>
        </references>
      </pivotArea>
    </format>
    <format dxfId="851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3"/>
          </reference>
          <reference field="4" count="1" selected="0">
            <x v="187"/>
          </reference>
          <reference field="5" count="29">
            <x v="4974"/>
            <x v="4975"/>
            <x v="4976"/>
            <x v="4977"/>
            <x v="4978"/>
            <x v="4979"/>
            <x v="4980"/>
            <x v="4981"/>
            <x v="4982"/>
            <x v="4983"/>
            <x v="4984"/>
            <x v="4985"/>
            <x v="4986"/>
            <x v="4987"/>
            <x v="4988"/>
            <x v="4989"/>
            <x v="4990"/>
            <x v="4991"/>
            <x v="4992"/>
            <x v="4993"/>
            <x v="4994"/>
            <x v="4995"/>
            <x v="4996"/>
            <x v="4997"/>
            <x v="4998"/>
            <x v="4999"/>
            <x v="5000"/>
            <x v="5001"/>
            <x v="5002"/>
          </reference>
        </references>
      </pivotArea>
    </format>
    <format dxfId="852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4"/>
          </reference>
          <reference field="4" count="1" selected="0">
            <x v="188"/>
          </reference>
          <reference field="5" count="37">
            <x v="5003"/>
            <x v="5004"/>
            <x v="5005"/>
            <x v="5006"/>
            <x v="5007"/>
            <x v="5008"/>
            <x v="5009"/>
            <x v="5010"/>
            <x v="5011"/>
            <x v="5012"/>
            <x v="5013"/>
            <x v="5014"/>
            <x v="5015"/>
            <x v="5016"/>
            <x v="5017"/>
            <x v="5018"/>
            <x v="5019"/>
            <x v="5020"/>
            <x v="5021"/>
            <x v="5022"/>
            <x v="5023"/>
            <x v="5024"/>
            <x v="5025"/>
            <x v="5026"/>
            <x v="5027"/>
            <x v="5028"/>
            <x v="5029"/>
            <x v="5030"/>
            <x v="5031"/>
            <x v="5032"/>
            <x v="5033"/>
            <x v="5034"/>
            <x v="5035"/>
            <x v="5036"/>
            <x v="5037"/>
            <x v="5038"/>
            <x v="5039"/>
          </reference>
        </references>
      </pivotArea>
    </format>
    <format dxfId="853">
      <pivotArea dataOnly="0" labelOnly="1" fieldPosition="0">
        <references count="6">
          <reference field="0" count="1" selected="0">
            <x v="2"/>
          </reference>
          <reference field="1" count="1" selected="0">
            <x v="12"/>
          </reference>
          <reference field="2" count="1" selected="0">
            <x v="40"/>
          </reference>
          <reference field="3" count="1" selected="0">
            <x v="124"/>
          </reference>
          <reference field="4" count="1" selected="0">
            <x v="189"/>
          </reference>
          <reference field="5" count="15">
            <x v="5040"/>
            <x v="5041"/>
            <x v="5042"/>
            <x v="5043"/>
            <x v="5044"/>
            <x v="5045"/>
            <x v="5046"/>
            <x v="5047"/>
            <x v="5048"/>
            <x v="5049"/>
            <x v="5050"/>
            <x v="5051"/>
            <x v="5052"/>
            <x v="5053"/>
            <x v="5054"/>
          </reference>
        </references>
      </pivotArea>
    </format>
    <format dxfId="85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1" selected="0">
            <x v="190"/>
          </reference>
          <reference field="5" count="13">
            <x v="5055"/>
            <x v="5056"/>
            <x v="5057"/>
            <x v="5058"/>
            <x v="5059"/>
            <x v="5060"/>
            <x v="5061"/>
            <x v="5062"/>
            <x v="5063"/>
            <x v="5064"/>
            <x v="5065"/>
            <x v="5066"/>
            <x v="5067"/>
          </reference>
        </references>
      </pivotArea>
    </format>
    <format dxfId="85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1" selected="0">
            <x v="191"/>
          </reference>
          <reference field="5" count="9">
            <x v="5068"/>
            <x v="5069"/>
            <x v="5070"/>
            <x v="5071"/>
            <x v="5072"/>
            <x v="5073"/>
            <x v="5074"/>
            <x v="5075"/>
            <x v="5076"/>
          </reference>
        </references>
      </pivotArea>
    </format>
    <format dxfId="85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1" selected="0">
            <x v="192"/>
          </reference>
          <reference field="5" count="6">
            <x v="5077"/>
            <x v="5078"/>
            <x v="5079"/>
            <x v="5080"/>
            <x v="5081"/>
            <x v="5082"/>
          </reference>
        </references>
      </pivotArea>
    </format>
    <format dxfId="85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1" selected="0">
            <x v="193"/>
          </reference>
          <reference field="5" count="9">
            <x v="5083"/>
            <x v="5084"/>
            <x v="5085"/>
            <x v="5086"/>
            <x v="5087"/>
            <x v="5088"/>
            <x v="5089"/>
            <x v="5090"/>
            <x v="5091"/>
          </reference>
        </references>
      </pivotArea>
    </format>
    <format dxfId="85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5"/>
          </reference>
          <reference field="4" count="1" selected="0">
            <x v="194"/>
          </reference>
          <reference field="5" count="10">
            <x v="5092"/>
            <x v="5093"/>
            <x v="5094"/>
            <x v="5095"/>
            <x v="5096"/>
            <x v="5097"/>
            <x v="5098"/>
            <x v="5099"/>
            <x v="5100"/>
            <x v="5101"/>
          </reference>
        </references>
      </pivotArea>
    </format>
    <format dxfId="85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6"/>
          </reference>
          <reference field="4" count="1" selected="0">
            <x v="195"/>
          </reference>
          <reference field="5" count="36">
            <x v="5102"/>
            <x v="5103"/>
            <x v="5104"/>
            <x v="5105"/>
            <x v="5106"/>
            <x v="5107"/>
            <x v="5108"/>
            <x v="5109"/>
            <x v="5110"/>
            <x v="5111"/>
            <x v="5112"/>
            <x v="5113"/>
            <x v="5114"/>
            <x v="5115"/>
            <x v="5116"/>
            <x v="5117"/>
            <x v="5118"/>
            <x v="5119"/>
            <x v="5120"/>
            <x v="5121"/>
            <x v="5122"/>
            <x v="5123"/>
            <x v="5124"/>
            <x v="5125"/>
            <x v="5126"/>
            <x v="5127"/>
            <x v="5128"/>
            <x v="5129"/>
            <x v="5130"/>
            <x v="5131"/>
            <x v="5132"/>
            <x v="5133"/>
            <x v="5134"/>
            <x v="5135"/>
            <x v="5136"/>
            <x v="5137"/>
          </reference>
        </references>
      </pivotArea>
    </format>
    <format dxfId="86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6"/>
          </reference>
          <reference field="4" count="1" selected="0">
            <x v="196"/>
          </reference>
          <reference field="5" count="27">
            <x v="5138"/>
            <x v="5139"/>
            <x v="5140"/>
            <x v="5141"/>
            <x v="5142"/>
            <x v="5143"/>
            <x v="5144"/>
            <x v="5145"/>
            <x v="5146"/>
            <x v="5147"/>
            <x v="5148"/>
            <x v="5149"/>
            <x v="5150"/>
            <x v="5151"/>
            <x v="5152"/>
            <x v="5153"/>
            <x v="5154"/>
            <x v="5155"/>
            <x v="5156"/>
            <x v="5157"/>
            <x v="5158"/>
            <x v="5159"/>
            <x v="5160"/>
            <x v="5161"/>
            <x v="5162"/>
            <x v="5163"/>
            <x v="5164"/>
          </reference>
        </references>
      </pivotArea>
    </format>
    <format dxfId="86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6"/>
          </reference>
          <reference field="4" count="1" selected="0">
            <x v="197"/>
          </reference>
          <reference field="5" count="5">
            <x v="5165"/>
            <x v="5166"/>
            <x v="5167"/>
            <x v="5168"/>
            <x v="5169"/>
          </reference>
        </references>
      </pivotArea>
    </format>
    <format dxfId="86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7"/>
          </reference>
          <reference field="4" count="1" selected="0">
            <x v="198"/>
          </reference>
          <reference field="5" count="32">
            <x v="5170"/>
            <x v="5171"/>
            <x v="5172"/>
            <x v="5173"/>
            <x v="5174"/>
            <x v="5175"/>
            <x v="5176"/>
            <x v="5177"/>
            <x v="5178"/>
            <x v="5179"/>
            <x v="5180"/>
            <x v="5181"/>
            <x v="5182"/>
            <x v="5183"/>
            <x v="5184"/>
            <x v="5185"/>
            <x v="5186"/>
            <x v="5187"/>
            <x v="5188"/>
            <x v="5189"/>
            <x v="5190"/>
            <x v="5191"/>
            <x v="5192"/>
            <x v="5193"/>
            <x v="5194"/>
            <x v="5195"/>
            <x v="5196"/>
            <x v="5197"/>
            <x v="5198"/>
            <x v="5199"/>
            <x v="5200"/>
            <x v="5201"/>
          </reference>
        </references>
      </pivotArea>
    </format>
    <format dxfId="86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8"/>
          </reference>
          <reference field="4" count="1" selected="0">
            <x v="199"/>
          </reference>
          <reference field="5" count="25">
            <x v="5202"/>
            <x v="5203"/>
            <x v="5204"/>
            <x v="5205"/>
            <x v="5206"/>
            <x v="5207"/>
            <x v="5208"/>
            <x v="5209"/>
            <x v="5210"/>
            <x v="5211"/>
            <x v="5212"/>
            <x v="5213"/>
            <x v="5214"/>
            <x v="5215"/>
            <x v="5216"/>
            <x v="5217"/>
            <x v="5218"/>
            <x v="5219"/>
            <x v="5220"/>
            <x v="5221"/>
            <x v="5222"/>
            <x v="5223"/>
            <x v="5224"/>
            <x v="5225"/>
            <x v="5226"/>
          </reference>
        </references>
      </pivotArea>
    </format>
    <format dxfId="86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8"/>
          </reference>
          <reference field="4" count="1" selected="0">
            <x v="200"/>
          </reference>
          <reference field="5" count="6">
            <x v="5227"/>
            <x v="5228"/>
            <x v="5229"/>
            <x v="5230"/>
            <x v="5231"/>
            <x v="5232"/>
          </reference>
        </references>
      </pivotArea>
    </format>
    <format dxfId="86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9"/>
          </reference>
          <reference field="4" count="1" selected="0">
            <x v="201"/>
          </reference>
          <reference field="5" count="50">
            <x v="5233"/>
            <x v="5234"/>
            <x v="5235"/>
            <x v="5236"/>
            <x v="5237"/>
            <x v="5238"/>
            <x v="5239"/>
            <x v="5240"/>
            <x v="5241"/>
            <x v="5242"/>
            <x v="5243"/>
            <x v="5244"/>
            <x v="5245"/>
            <x v="5246"/>
            <x v="5247"/>
            <x v="5248"/>
            <x v="5249"/>
            <x v="5250"/>
            <x v="5251"/>
            <x v="5252"/>
            <x v="5253"/>
            <x v="5254"/>
            <x v="5255"/>
            <x v="5256"/>
            <x v="5257"/>
            <x v="5258"/>
            <x v="5259"/>
            <x v="5260"/>
            <x v="5261"/>
            <x v="5262"/>
            <x v="5263"/>
            <x v="5264"/>
            <x v="5265"/>
            <x v="5266"/>
            <x v="5267"/>
            <x v="5268"/>
            <x v="5269"/>
            <x v="5270"/>
            <x v="5271"/>
            <x v="5272"/>
            <x v="5273"/>
            <x v="5274"/>
            <x v="5275"/>
            <x v="5276"/>
            <x v="5277"/>
            <x v="5278"/>
            <x v="5279"/>
            <x v="5280"/>
            <x v="5281"/>
            <x v="5282"/>
          </reference>
        </references>
      </pivotArea>
    </format>
    <format dxfId="86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29"/>
          </reference>
          <reference field="4" count="1" selected="0">
            <x v="201"/>
          </reference>
          <reference field="5" count="19">
            <x v="5283"/>
            <x v="5284"/>
            <x v="5285"/>
            <x v="5286"/>
            <x v="5287"/>
            <x v="5288"/>
            <x v="5289"/>
            <x v="5290"/>
            <x v="5291"/>
            <x v="5292"/>
            <x v="5293"/>
            <x v="5294"/>
            <x v="5295"/>
            <x v="5296"/>
            <x v="5297"/>
            <x v="5298"/>
            <x v="5299"/>
            <x v="5300"/>
            <x v="5301"/>
          </reference>
        </references>
      </pivotArea>
    </format>
    <format dxfId="86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0"/>
          </reference>
          <reference field="4" count="1" selected="0">
            <x v="202"/>
          </reference>
          <reference field="5" count="29">
            <x v="5302"/>
            <x v="5303"/>
            <x v="5304"/>
            <x v="5305"/>
            <x v="5306"/>
            <x v="5307"/>
            <x v="5308"/>
            <x v="5309"/>
            <x v="5310"/>
            <x v="5311"/>
            <x v="5312"/>
            <x v="5313"/>
            <x v="5314"/>
            <x v="5315"/>
            <x v="5316"/>
            <x v="5317"/>
            <x v="5318"/>
            <x v="5319"/>
            <x v="5320"/>
            <x v="5321"/>
            <x v="5322"/>
            <x v="5323"/>
            <x v="5324"/>
            <x v="5325"/>
            <x v="5326"/>
            <x v="5327"/>
            <x v="5328"/>
            <x v="5329"/>
            <x v="5330"/>
          </reference>
        </references>
      </pivotArea>
    </format>
    <format dxfId="86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1"/>
          </reference>
          <reference field="4" count="1" selected="0">
            <x v="203"/>
          </reference>
          <reference field="5" count="45">
            <x v="5331"/>
            <x v="5332"/>
            <x v="5333"/>
            <x v="5334"/>
            <x v="5335"/>
            <x v="5336"/>
            <x v="5337"/>
            <x v="5338"/>
            <x v="5339"/>
            <x v="5340"/>
            <x v="5341"/>
            <x v="5342"/>
            <x v="5343"/>
            <x v="5344"/>
            <x v="5345"/>
            <x v="5346"/>
            <x v="5347"/>
            <x v="5348"/>
            <x v="5349"/>
            <x v="5350"/>
            <x v="5351"/>
            <x v="5352"/>
            <x v="5353"/>
            <x v="5354"/>
            <x v="5355"/>
            <x v="5356"/>
            <x v="5357"/>
            <x v="5358"/>
            <x v="5359"/>
            <x v="5360"/>
            <x v="5361"/>
            <x v="5362"/>
            <x v="5363"/>
            <x v="5364"/>
            <x v="5365"/>
            <x v="5366"/>
            <x v="5367"/>
            <x v="5368"/>
            <x v="5369"/>
            <x v="5370"/>
            <x v="5371"/>
            <x v="5372"/>
            <x v="5373"/>
            <x v="5374"/>
            <x v="5375"/>
          </reference>
        </references>
      </pivotArea>
    </format>
    <format dxfId="86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1"/>
          </reference>
          <reference field="4" count="1" selected="0">
            <x v="204"/>
          </reference>
          <reference field="5" count="5">
            <x v="5376"/>
            <x v="5377"/>
            <x v="5378"/>
            <x v="5379"/>
            <x v="5380"/>
          </reference>
        </references>
      </pivotArea>
    </format>
    <format dxfId="87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2"/>
          </reference>
          <reference field="4" count="1" selected="0">
            <x v="205"/>
          </reference>
          <reference field="5" count="50">
            <x v="5381"/>
            <x v="5382"/>
            <x v="5383"/>
            <x v="5384"/>
            <x v="5385"/>
            <x v="5386"/>
            <x v="5387"/>
            <x v="5388"/>
            <x v="5389"/>
            <x v="5390"/>
            <x v="5391"/>
            <x v="5392"/>
            <x v="5393"/>
            <x v="5394"/>
            <x v="5395"/>
            <x v="5396"/>
            <x v="5397"/>
            <x v="5398"/>
            <x v="5399"/>
            <x v="5400"/>
            <x v="5401"/>
            <x v="5402"/>
            <x v="5403"/>
            <x v="5404"/>
            <x v="5405"/>
            <x v="5406"/>
            <x v="5407"/>
            <x v="5408"/>
            <x v="5409"/>
            <x v="5410"/>
            <x v="5411"/>
            <x v="5412"/>
            <x v="5413"/>
            <x v="5414"/>
            <x v="5415"/>
            <x v="5416"/>
            <x v="5417"/>
            <x v="5418"/>
            <x v="5419"/>
            <x v="5420"/>
            <x v="5421"/>
            <x v="5422"/>
            <x v="5423"/>
            <x v="5424"/>
            <x v="5425"/>
            <x v="5426"/>
            <x v="5427"/>
            <x v="5428"/>
            <x v="5429"/>
            <x v="5430"/>
          </reference>
        </references>
      </pivotArea>
    </format>
    <format dxfId="87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2"/>
          </reference>
          <reference field="4" count="1" selected="0">
            <x v="205"/>
          </reference>
          <reference field="5" count="10">
            <x v="5431"/>
            <x v="5432"/>
            <x v="5433"/>
            <x v="5434"/>
            <x v="5435"/>
            <x v="5436"/>
            <x v="5437"/>
            <x v="5438"/>
            <x v="5439"/>
            <x v="5440"/>
          </reference>
        </references>
      </pivotArea>
    </format>
    <format dxfId="87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2"/>
          </reference>
          <reference field="4" count="1" selected="0">
            <x v="206"/>
          </reference>
          <reference field="5" count="6">
            <x v="5441"/>
            <x v="5442"/>
            <x v="5443"/>
            <x v="5444"/>
            <x v="5445"/>
            <x v="5446"/>
          </reference>
        </references>
      </pivotArea>
    </format>
    <format dxfId="87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2"/>
          </reference>
          <reference field="4" count="1" selected="0">
            <x v="207"/>
          </reference>
          <reference field="5" count="6">
            <x v="5447"/>
            <x v="5448"/>
            <x v="5449"/>
            <x v="5450"/>
            <x v="5451"/>
            <x v="5452"/>
          </reference>
        </references>
      </pivotArea>
    </format>
    <format dxfId="87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3"/>
          </reference>
          <reference field="4" count="1" selected="0">
            <x v="208"/>
          </reference>
          <reference field="5" count="40">
            <x v="5453"/>
            <x v="5454"/>
            <x v="5455"/>
            <x v="5456"/>
            <x v="5457"/>
            <x v="5458"/>
            <x v="5459"/>
            <x v="5460"/>
            <x v="5461"/>
            <x v="5462"/>
            <x v="5463"/>
            <x v="5464"/>
            <x v="5465"/>
            <x v="5466"/>
            <x v="5467"/>
            <x v="5468"/>
            <x v="5469"/>
            <x v="5470"/>
            <x v="5471"/>
            <x v="5472"/>
            <x v="5473"/>
            <x v="5474"/>
            <x v="5475"/>
            <x v="5476"/>
            <x v="5477"/>
            <x v="5478"/>
            <x v="5479"/>
            <x v="5480"/>
            <x v="5481"/>
            <x v="5482"/>
            <x v="5483"/>
            <x v="5484"/>
            <x v="5485"/>
            <x v="5486"/>
            <x v="5487"/>
            <x v="5488"/>
            <x v="5489"/>
            <x v="5490"/>
            <x v="5491"/>
            <x v="5492"/>
          </reference>
        </references>
      </pivotArea>
    </format>
    <format dxfId="87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1"/>
          </reference>
          <reference field="3" count="1" selected="0">
            <x v="133"/>
          </reference>
          <reference field="4" count="1" selected="0">
            <x v="209"/>
          </reference>
          <reference field="5" count="30">
            <x v="5493"/>
            <x v="5494"/>
            <x v="5495"/>
            <x v="5496"/>
            <x v="5497"/>
            <x v="5498"/>
            <x v="5499"/>
            <x v="5500"/>
            <x v="5501"/>
            <x v="5502"/>
            <x v="5503"/>
            <x v="5504"/>
            <x v="5505"/>
            <x v="5506"/>
            <x v="5507"/>
            <x v="5508"/>
            <x v="5509"/>
            <x v="5510"/>
            <x v="5511"/>
            <x v="5512"/>
            <x v="5513"/>
            <x v="5514"/>
            <x v="5515"/>
            <x v="5516"/>
            <x v="5517"/>
            <x v="5518"/>
            <x v="5519"/>
            <x v="5520"/>
            <x v="5521"/>
            <x v="5522"/>
          </reference>
        </references>
      </pivotArea>
    </format>
    <format dxfId="87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4"/>
          </reference>
          <reference field="4" count="1" selected="0">
            <x v="210"/>
          </reference>
          <reference field="5" count="44">
            <x v="5523"/>
            <x v="5524"/>
            <x v="5525"/>
            <x v="5526"/>
            <x v="5527"/>
            <x v="5528"/>
            <x v="5529"/>
            <x v="5530"/>
            <x v="5531"/>
            <x v="5532"/>
            <x v="5533"/>
            <x v="5534"/>
            <x v="5535"/>
            <x v="5536"/>
            <x v="5537"/>
            <x v="5538"/>
            <x v="5539"/>
            <x v="5540"/>
            <x v="5541"/>
            <x v="5542"/>
            <x v="5543"/>
            <x v="5544"/>
            <x v="5545"/>
            <x v="5546"/>
            <x v="5547"/>
            <x v="5548"/>
            <x v="5549"/>
            <x v="5550"/>
            <x v="5551"/>
            <x v="5552"/>
            <x v="5553"/>
            <x v="5554"/>
            <x v="5555"/>
            <x v="5556"/>
            <x v="5557"/>
            <x v="5558"/>
            <x v="5559"/>
            <x v="5560"/>
            <x v="5561"/>
            <x v="5562"/>
            <x v="5563"/>
            <x v="5564"/>
            <x v="5565"/>
            <x v="5566"/>
          </reference>
        </references>
      </pivotArea>
    </format>
    <format dxfId="87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4"/>
          </reference>
          <reference field="4" count="1" selected="0">
            <x v="211"/>
          </reference>
          <reference field="5" count="26">
            <x v="5567"/>
            <x v="5568"/>
            <x v="5569"/>
            <x v="5570"/>
            <x v="5571"/>
            <x v="5572"/>
            <x v="5573"/>
            <x v="5574"/>
            <x v="5575"/>
            <x v="5576"/>
            <x v="5577"/>
            <x v="5578"/>
            <x v="5579"/>
            <x v="5580"/>
            <x v="5581"/>
            <x v="5582"/>
            <x v="5583"/>
            <x v="5584"/>
            <x v="5585"/>
            <x v="5586"/>
            <x v="5587"/>
            <x v="5588"/>
            <x v="5589"/>
            <x v="5590"/>
            <x v="5591"/>
            <x v="5592"/>
          </reference>
        </references>
      </pivotArea>
    </format>
    <format dxfId="87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4"/>
          </reference>
          <reference field="4" count="1" selected="0">
            <x v="212"/>
          </reference>
          <reference field="5" count="27">
            <x v="5593"/>
            <x v="5594"/>
            <x v="5595"/>
            <x v="5596"/>
            <x v="5597"/>
            <x v="5598"/>
            <x v="5599"/>
            <x v="5600"/>
            <x v="5601"/>
            <x v="5602"/>
            <x v="5603"/>
            <x v="5604"/>
            <x v="5605"/>
            <x v="5606"/>
            <x v="5607"/>
            <x v="5608"/>
            <x v="5609"/>
            <x v="5610"/>
            <x v="5611"/>
            <x v="5612"/>
            <x v="5613"/>
            <x v="5614"/>
            <x v="5615"/>
            <x v="5616"/>
            <x v="5617"/>
            <x v="5618"/>
            <x v="5619"/>
          </reference>
        </references>
      </pivotArea>
    </format>
    <format dxfId="87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3"/>
          </reference>
          <reference field="5" count="36">
            <x v="5620"/>
            <x v="5621"/>
            <x v="5622"/>
            <x v="5623"/>
            <x v="5624"/>
            <x v="5625"/>
            <x v="5626"/>
            <x v="5627"/>
            <x v="5628"/>
            <x v="5629"/>
            <x v="5630"/>
            <x v="5631"/>
            <x v="5632"/>
            <x v="5633"/>
            <x v="5634"/>
            <x v="5635"/>
            <x v="5636"/>
            <x v="5637"/>
            <x v="5638"/>
            <x v="5639"/>
            <x v="5640"/>
            <x v="5641"/>
            <x v="5642"/>
            <x v="5643"/>
            <x v="5644"/>
            <x v="5645"/>
            <x v="5646"/>
            <x v="5647"/>
            <x v="5648"/>
            <x v="5649"/>
            <x v="5650"/>
            <x v="5651"/>
            <x v="5652"/>
            <x v="5653"/>
            <x v="5654"/>
            <x v="5655"/>
          </reference>
        </references>
      </pivotArea>
    </format>
    <format dxfId="88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4"/>
          </reference>
          <reference field="5" count="25">
            <x v="5656"/>
            <x v="5657"/>
            <x v="5658"/>
            <x v="5659"/>
            <x v="5660"/>
            <x v="5661"/>
            <x v="5662"/>
            <x v="5663"/>
            <x v="5664"/>
            <x v="5665"/>
            <x v="5666"/>
            <x v="5667"/>
            <x v="5668"/>
            <x v="5669"/>
            <x v="5670"/>
            <x v="5671"/>
            <x v="5672"/>
            <x v="5673"/>
            <x v="5674"/>
            <x v="5675"/>
            <x v="5676"/>
            <x v="5677"/>
            <x v="5678"/>
            <x v="5679"/>
            <x v="5680"/>
          </reference>
        </references>
      </pivotArea>
    </format>
    <format dxfId="88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5"/>
          </reference>
          <reference field="5" count="10">
            <x v="5681"/>
            <x v="5682"/>
            <x v="5683"/>
            <x v="5684"/>
            <x v="5685"/>
            <x v="5686"/>
            <x v="5687"/>
            <x v="5688"/>
            <x v="5689"/>
            <x v="5690"/>
          </reference>
        </references>
      </pivotArea>
    </format>
    <format dxfId="88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6"/>
          </reference>
          <reference field="5" count="11">
            <x v="5691"/>
            <x v="5692"/>
            <x v="5693"/>
            <x v="5694"/>
            <x v="5695"/>
            <x v="5696"/>
            <x v="5697"/>
            <x v="5698"/>
            <x v="5699"/>
            <x v="5700"/>
            <x v="5701"/>
          </reference>
        </references>
      </pivotArea>
    </format>
    <format dxfId="88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7"/>
          </reference>
          <reference field="5" count="15">
            <x v="5702"/>
            <x v="5703"/>
            <x v="5704"/>
            <x v="5705"/>
            <x v="5706"/>
            <x v="5707"/>
            <x v="5708"/>
            <x v="5709"/>
            <x v="5710"/>
            <x v="5711"/>
            <x v="5712"/>
            <x v="5713"/>
            <x v="5714"/>
            <x v="5715"/>
            <x v="5716"/>
          </reference>
        </references>
      </pivotArea>
    </format>
    <format dxfId="88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8"/>
          </reference>
          <reference field="5" count="50">
            <x v="5717"/>
            <x v="5718"/>
            <x v="5719"/>
            <x v="5720"/>
            <x v="5721"/>
            <x v="5722"/>
            <x v="5723"/>
            <x v="5724"/>
            <x v="5725"/>
            <x v="5726"/>
            <x v="5727"/>
            <x v="5728"/>
            <x v="5729"/>
            <x v="5730"/>
            <x v="5731"/>
            <x v="5732"/>
            <x v="5733"/>
            <x v="5734"/>
            <x v="5735"/>
            <x v="5736"/>
            <x v="5737"/>
            <x v="5738"/>
            <x v="5739"/>
            <x v="5740"/>
            <x v="5741"/>
            <x v="5742"/>
            <x v="5743"/>
            <x v="5744"/>
            <x v="5745"/>
            <x v="5746"/>
            <x v="5747"/>
            <x v="5748"/>
            <x v="5749"/>
            <x v="5750"/>
            <x v="5751"/>
            <x v="5752"/>
            <x v="5753"/>
            <x v="5754"/>
            <x v="5755"/>
            <x v="5756"/>
            <x v="5757"/>
            <x v="5758"/>
            <x v="5759"/>
            <x v="5760"/>
            <x v="5761"/>
            <x v="5762"/>
            <x v="5763"/>
            <x v="5764"/>
            <x v="5765"/>
            <x v="5766"/>
          </reference>
        </references>
      </pivotArea>
    </format>
    <format dxfId="88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8"/>
          </reference>
          <reference field="5" count="28">
            <x v="5767"/>
            <x v="5768"/>
            <x v="5769"/>
            <x v="5770"/>
            <x v="5771"/>
            <x v="5772"/>
            <x v="5773"/>
            <x v="5774"/>
            <x v="5775"/>
            <x v="5776"/>
            <x v="5777"/>
            <x v="5778"/>
            <x v="5779"/>
            <x v="5780"/>
            <x v="5781"/>
            <x v="5782"/>
            <x v="5783"/>
            <x v="5784"/>
            <x v="5785"/>
            <x v="5786"/>
            <x v="5787"/>
            <x v="5788"/>
            <x v="5789"/>
            <x v="5790"/>
            <x v="5791"/>
            <x v="5792"/>
            <x v="5793"/>
            <x v="5794"/>
          </reference>
        </references>
      </pivotArea>
    </format>
    <format dxfId="88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19"/>
          </reference>
          <reference field="5" count="31">
            <x v="5795"/>
            <x v="5796"/>
            <x v="5797"/>
            <x v="5798"/>
            <x v="5799"/>
            <x v="5800"/>
            <x v="5801"/>
            <x v="5802"/>
            <x v="5803"/>
            <x v="5804"/>
            <x v="5805"/>
            <x v="5806"/>
            <x v="5807"/>
            <x v="5808"/>
            <x v="5809"/>
            <x v="5810"/>
            <x v="5811"/>
            <x v="5812"/>
            <x v="5813"/>
            <x v="5814"/>
            <x v="5815"/>
            <x v="5816"/>
            <x v="5817"/>
            <x v="5818"/>
            <x v="5819"/>
            <x v="5820"/>
            <x v="5821"/>
            <x v="5822"/>
            <x v="5823"/>
            <x v="5824"/>
            <x v="5825"/>
          </reference>
        </references>
      </pivotArea>
    </format>
    <format dxfId="88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20"/>
          </reference>
          <reference field="5" count="44">
            <x v="5826"/>
            <x v="5827"/>
            <x v="5828"/>
            <x v="5829"/>
            <x v="5830"/>
            <x v="5831"/>
            <x v="5832"/>
            <x v="5833"/>
            <x v="5834"/>
            <x v="5835"/>
            <x v="5836"/>
            <x v="5837"/>
            <x v="5838"/>
            <x v="5839"/>
            <x v="5840"/>
            <x v="5841"/>
            <x v="5842"/>
            <x v="5843"/>
            <x v="5844"/>
            <x v="5845"/>
            <x v="5846"/>
            <x v="5847"/>
            <x v="5848"/>
            <x v="5849"/>
            <x v="5850"/>
            <x v="5851"/>
            <x v="5852"/>
            <x v="5853"/>
            <x v="5854"/>
            <x v="5855"/>
            <x v="5856"/>
            <x v="5857"/>
            <x v="5858"/>
            <x v="5859"/>
            <x v="5860"/>
            <x v="5861"/>
            <x v="5862"/>
            <x v="5863"/>
            <x v="5864"/>
            <x v="5865"/>
            <x v="5866"/>
            <x v="5867"/>
            <x v="5868"/>
            <x v="5869"/>
          </reference>
        </references>
      </pivotArea>
    </format>
    <format dxfId="88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21"/>
          </reference>
          <reference field="5" count="50">
            <x v="5870"/>
            <x v="5871"/>
            <x v="5872"/>
            <x v="5873"/>
            <x v="5874"/>
            <x v="5875"/>
            <x v="5876"/>
            <x v="5877"/>
            <x v="5878"/>
            <x v="5879"/>
            <x v="5880"/>
            <x v="5881"/>
            <x v="5882"/>
            <x v="5883"/>
            <x v="5884"/>
            <x v="5885"/>
            <x v="5886"/>
            <x v="5887"/>
            <x v="5888"/>
            <x v="5889"/>
            <x v="5890"/>
            <x v="5891"/>
            <x v="5892"/>
            <x v="5893"/>
            <x v="5894"/>
            <x v="5895"/>
            <x v="5896"/>
            <x v="5897"/>
            <x v="5898"/>
            <x v="5899"/>
            <x v="5900"/>
            <x v="5901"/>
            <x v="5902"/>
            <x v="5903"/>
            <x v="5904"/>
            <x v="5905"/>
            <x v="5906"/>
            <x v="5907"/>
            <x v="5908"/>
            <x v="5909"/>
            <x v="5910"/>
            <x v="5911"/>
            <x v="5912"/>
            <x v="5913"/>
            <x v="5914"/>
            <x v="5915"/>
            <x v="5916"/>
            <x v="5917"/>
            <x v="5918"/>
            <x v="5919"/>
          </reference>
        </references>
      </pivotArea>
    </format>
    <format dxfId="88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5"/>
          </reference>
          <reference field="4" count="1" selected="0">
            <x v="221"/>
          </reference>
          <reference field="5" count="8">
            <x v="5920"/>
            <x v="5921"/>
            <x v="5922"/>
            <x v="5923"/>
            <x v="5924"/>
            <x v="5925"/>
            <x v="5926"/>
            <x v="5927"/>
          </reference>
        </references>
      </pivotArea>
    </format>
    <format dxfId="89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6"/>
          </reference>
          <reference field="4" count="1" selected="0">
            <x v="222"/>
          </reference>
          <reference field="5" count="50">
            <x v="5928"/>
            <x v="5929"/>
            <x v="5930"/>
            <x v="5931"/>
            <x v="5932"/>
            <x v="5933"/>
            <x v="5934"/>
            <x v="5935"/>
            <x v="5936"/>
            <x v="5937"/>
            <x v="5938"/>
            <x v="5939"/>
            <x v="5940"/>
            <x v="5941"/>
            <x v="5942"/>
            <x v="5943"/>
            <x v="5944"/>
            <x v="5945"/>
            <x v="5946"/>
            <x v="5947"/>
            <x v="5948"/>
            <x v="5949"/>
            <x v="5950"/>
            <x v="5951"/>
            <x v="5952"/>
            <x v="5953"/>
            <x v="5954"/>
            <x v="5955"/>
            <x v="5956"/>
            <x v="5957"/>
            <x v="5958"/>
            <x v="5959"/>
            <x v="5960"/>
            <x v="5961"/>
            <x v="5962"/>
            <x v="5963"/>
            <x v="5964"/>
            <x v="5965"/>
            <x v="5966"/>
            <x v="5967"/>
            <x v="5968"/>
            <x v="5969"/>
            <x v="5970"/>
            <x v="5971"/>
            <x v="5972"/>
            <x v="5973"/>
            <x v="5974"/>
            <x v="5975"/>
            <x v="5976"/>
            <x v="5977"/>
          </reference>
        </references>
      </pivotArea>
    </format>
    <format dxfId="89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6"/>
          </reference>
          <reference field="4" count="1" selected="0">
            <x v="222"/>
          </reference>
          <reference field="5" count="14">
            <x v="5978"/>
            <x v="5979"/>
            <x v="5980"/>
            <x v="5981"/>
            <x v="5982"/>
            <x v="5983"/>
            <x v="5984"/>
            <x v="5985"/>
            <x v="5986"/>
            <x v="5987"/>
            <x v="5988"/>
            <x v="5989"/>
            <x v="5990"/>
            <x v="5991"/>
          </reference>
        </references>
      </pivotArea>
    </format>
    <format dxfId="89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2"/>
          </reference>
          <reference field="3" count="1" selected="0">
            <x v="136"/>
          </reference>
          <reference field="4" count="1" selected="0">
            <x v="223"/>
          </reference>
          <reference field="5" count="17">
            <x v="5992"/>
            <x v="5993"/>
            <x v="5994"/>
            <x v="5995"/>
            <x v="5996"/>
            <x v="5997"/>
            <x v="5998"/>
            <x v="5999"/>
            <x v="6000"/>
            <x v="6001"/>
            <x v="6002"/>
            <x v="6003"/>
            <x v="6004"/>
            <x v="6005"/>
            <x v="6006"/>
            <x v="6007"/>
            <x v="6008"/>
          </reference>
        </references>
      </pivotArea>
    </format>
    <format dxfId="89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7"/>
          </reference>
          <reference field="4" count="1" selected="0">
            <x v="224"/>
          </reference>
          <reference field="5" count="49">
            <x v="6009"/>
            <x v="6010"/>
            <x v="6011"/>
            <x v="6012"/>
            <x v="6013"/>
            <x v="6014"/>
            <x v="6015"/>
            <x v="6016"/>
            <x v="6017"/>
            <x v="6018"/>
            <x v="6019"/>
            <x v="6020"/>
            <x v="6021"/>
            <x v="6022"/>
            <x v="6023"/>
            <x v="6024"/>
            <x v="6025"/>
            <x v="6026"/>
            <x v="6027"/>
            <x v="6028"/>
            <x v="6029"/>
            <x v="6030"/>
            <x v="6031"/>
            <x v="6032"/>
            <x v="6033"/>
            <x v="6034"/>
            <x v="6035"/>
            <x v="6036"/>
            <x v="6037"/>
            <x v="6038"/>
            <x v="6039"/>
            <x v="6040"/>
            <x v="6041"/>
            <x v="6042"/>
            <x v="6043"/>
            <x v="6044"/>
            <x v="6045"/>
            <x v="6046"/>
            <x v="6047"/>
            <x v="6048"/>
            <x v="6049"/>
            <x v="6050"/>
            <x v="6051"/>
            <x v="6052"/>
            <x v="6053"/>
            <x v="6054"/>
            <x v="6055"/>
            <x v="6056"/>
            <x v="6057"/>
          </reference>
        </references>
      </pivotArea>
    </format>
    <format dxfId="89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8"/>
          </reference>
          <reference field="4" count="1" selected="0">
            <x v="225"/>
          </reference>
          <reference field="5" count="25">
            <x v="6058"/>
            <x v="6059"/>
            <x v="6060"/>
            <x v="6061"/>
            <x v="6062"/>
            <x v="6063"/>
            <x v="6064"/>
            <x v="6065"/>
            <x v="6066"/>
            <x v="6067"/>
            <x v="6068"/>
            <x v="6069"/>
            <x v="6070"/>
            <x v="6071"/>
            <x v="6072"/>
            <x v="6073"/>
            <x v="6074"/>
            <x v="6075"/>
            <x v="6076"/>
            <x v="6077"/>
            <x v="6078"/>
            <x v="6079"/>
            <x v="6080"/>
            <x v="6081"/>
            <x v="6082"/>
          </reference>
        </references>
      </pivotArea>
    </format>
    <format dxfId="89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8"/>
          </reference>
          <reference field="4" count="1" selected="0">
            <x v="226"/>
          </reference>
          <reference field="5" count="22">
            <x v="6083"/>
            <x v="6084"/>
            <x v="6085"/>
            <x v="6086"/>
            <x v="6087"/>
            <x v="6088"/>
            <x v="6089"/>
            <x v="6090"/>
            <x v="6091"/>
            <x v="6092"/>
            <x v="6093"/>
            <x v="6094"/>
            <x v="6095"/>
            <x v="6096"/>
            <x v="6097"/>
            <x v="6098"/>
            <x v="6099"/>
            <x v="6100"/>
            <x v="6101"/>
            <x v="6102"/>
            <x v="6103"/>
            <x v="6104"/>
          </reference>
        </references>
      </pivotArea>
    </format>
    <format dxfId="89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39"/>
          </reference>
          <reference field="4" count="1" selected="0">
            <x v="227"/>
          </reference>
          <reference field="5" count="42">
            <x v="6105"/>
            <x v="6106"/>
            <x v="6107"/>
            <x v="6108"/>
            <x v="6109"/>
            <x v="6110"/>
            <x v="6111"/>
            <x v="6112"/>
            <x v="6113"/>
            <x v="6114"/>
            <x v="6115"/>
            <x v="6116"/>
            <x v="6117"/>
            <x v="6118"/>
            <x v="6119"/>
            <x v="6120"/>
            <x v="6121"/>
            <x v="6122"/>
            <x v="6123"/>
            <x v="6124"/>
            <x v="6125"/>
            <x v="6126"/>
            <x v="6127"/>
            <x v="6128"/>
            <x v="6129"/>
            <x v="6130"/>
            <x v="6131"/>
            <x v="6132"/>
            <x v="6133"/>
            <x v="6134"/>
            <x v="6135"/>
            <x v="6136"/>
            <x v="6137"/>
            <x v="6138"/>
            <x v="6139"/>
            <x v="6140"/>
            <x v="6141"/>
            <x v="6142"/>
            <x v="6143"/>
            <x v="6144"/>
            <x v="6145"/>
            <x v="6146"/>
          </reference>
        </references>
      </pivotArea>
    </format>
    <format dxfId="89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0"/>
          </reference>
          <reference field="4" count="1" selected="0">
            <x v="228"/>
          </reference>
          <reference field="5" count="44">
            <x v="6147"/>
            <x v="6148"/>
            <x v="6149"/>
            <x v="6150"/>
            <x v="6151"/>
            <x v="6152"/>
            <x v="6153"/>
            <x v="6154"/>
            <x v="6155"/>
            <x v="6156"/>
            <x v="6157"/>
            <x v="6158"/>
            <x v="6159"/>
            <x v="6160"/>
            <x v="6161"/>
            <x v="6162"/>
            <x v="6163"/>
            <x v="6164"/>
            <x v="6165"/>
            <x v="6166"/>
            <x v="6167"/>
            <x v="6168"/>
            <x v="6169"/>
            <x v="6170"/>
            <x v="6171"/>
            <x v="6172"/>
            <x v="6173"/>
            <x v="6174"/>
            <x v="6175"/>
            <x v="6176"/>
            <x v="6177"/>
            <x v="6178"/>
            <x v="6179"/>
            <x v="6180"/>
            <x v="6181"/>
            <x v="6182"/>
            <x v="6183"/>
            <x v="6184"/>
            <x v="6185"/>
            <x v="6186"/>
            <x v="6187"/>
            <x v="6188"/>
            <x v="6189"/>
            <x v="6190"/>
          </reference>
        </references>
      </pivotArea>
    </format>
    <format dxfId="89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0"/>
          </reference>
          <reference field="4" count="1" selected="0">
            <x v="229"/>
          </reference>
          <reference field="5" count="3">
            <x v="6191"/>
            <x v="6192"/>
            <x v="6193"/>
          </reference>
        </references>
      </pivotArea>
    </format>
    <format dxfId="89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1"/>
          </reference>
          <reference field="4" count="1" selected="0">
            <x v="230"/>
          </reference>
          <reference field="5" count="39">
            <x v="6194"/>
            <x v="6195"/>
            <x v="6196"/>
            <x v="6197"/>
            <x v="6198"/>
            <x v="6199"/>
            <x v="6200"/>
            <x v="6201"/>
            <x v="6202"/>
            <x v="6203"/>
            <x v="6204"/>
            <x v="6205"/>
            <x v="6206"/>
            <x v="6207"/>
            <x v="6208"/>
            <x v="6209"/>
            <x v="6210"/>
            <x v="6211"/>
            <x v="6212"/>
            <x v="6213"/>
            <x v="6214"/>
            <x v="6215"/>
            <x v="6216"/>
            <x v="6217"/>
            <x v="6218"/>
            <x v="6219"/>
            <x v="6220"/>
            <x v="6221"/>
            <x v="6222"/>
            <x v="6223"/>
            <x v="6224"/>
            <x v="6225"/>
            <x v="6226"/>
            <x v="6227"/>
            <x v="6228"/>
            <x v="6229"/>
            <x v="6230"/>
            <x v="6231"/>
            <x v="6232"/>
          </reference>
        </references>
      </pivotArea>
    </format>
    <format dxfId="90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3"/>
          </reference>
          <reference field="3" count="1" selected="0">
            <x v="142"/>
          </reference>
          <reference field="4" count="1" selected="0">
            <x v="231"/>
          </reference>
          <reference field="5" count="33">
            <x v="6233"/>
            <x v="6234"/>
            <x v="6235"/>
            <x v="6236"/>
            <x v="6237"/>
            <x v="6238"/>
            <x v="6239"/>
            <x v="6240"/>
            <x v="6241"/>
            <x v="6242"/>
            <x v="6243"/>
            <x v="6244"/>
            <x v="6245"/>
            <x v="6246"/>
            <x v="6247"/>
            <x v="6248"/>
            <x v="6249"/>
            <x v="6250"/>
            <x v="6251"/>
            <x v="6252"/>
            <x v="6253"/>
            <x v="6254"/>
            <x v="6255"/>
            <x v="6256"/>
            <x v="6257"/>
            <x v="6258"/>
            <x v="6259"/>
            <x v="6260"/>
            <x v="6261"/>
            <x v="6262"/>
            <x v="6263"/>
            <x v="6264"/>
            <x v="6265"/>
          </reference>
        </references>
      </pivotArea>
    </format>
    <format dxfId="90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3"/>
          </reference>
          <reference field="4" count="1" selected="0">
            <x v="232"/>
          </reference>
          <reference field="5" count="26">
            <x v="6266"/>
            <x v="6267"/>
            <x v="6268"/>
            <x v="6269"/>
            <x v="6270"/>
            <x v="6271"/>
            <x v="6272"/>
            <x v="6273"/>
            <x v="6274"/>
            <x v="6275"/>
            <x v="6276"/>
            <x v="6277"/>
            <x v="6278"/>
            <x v="6279"/>
            <x v="6280"/>
            <x v="6281"/>
            <x v="6282"/>
            <x v="6283"/>
            <x v="6284"/>
            <x v="6285"/>
            <x v="6286"/>
            <x v="6287"/>
            <x v="6288"/>
            <x v="6289"/>
            <x v="6290"/>
            <x v="6291"/>
          </reference>
        </references>
      </pivotArea>
    </format>
    <format dxfId="90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3"/>
          </reference>
          <reference field="5" count="47">
            <x v="6292"/>
            <x v="6293"/>
            <x v="6294"/>
            <x v="6295"/>
            <x v="6296"/>
            <x v="6297"/>
            <x v="6298"/>
            <x v="6299"/>
            <x v="6300"/>
            <x v="6301"/>
            <x v="6302"/>
            <x v="6303"/>
            <x v="6304"/>
            <x v="6305"/>
            <x v="6306"/>
            <x v="6307"/>
            <x v="6308"/>
            <x v="6309"/>
            <x v="6310"/>
            <x v="6311"/>
            <x v="6312"/>
            <x v="6313"/>
            <x v="6314"/>
            <x v="6315"/>
            <x v="6316"/>
            <x v="6317"/>
            <x v="6318"/>
            <x v="6319"/>
            <x v="6320"/>
            <x v="6321"/>
            <x v="6322"/>
            <x v="6323"/>
            <x v="6324"/>
            <x v="6325"/>
            <x v="6326"/>
            <x v="6327"/>
            <x v="6328"/>
            <x v="6329"/>
            <x v="6330"/>
            <x v="6331"/>
            <x v="6332"/>
            <x v="6333"/>
            <x v="6334"/>
            <x v="6335"/>
            <x v="6336"/>
            <x v="6337"/>
            <x v="6338"/>
          </reference>
        </references>
      </pivotArea>
    </format>
    <format dxfId="90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4"/>
          </reference>
          <reference field="5" count="16">
            <x v="6339"/>
            <x v="6340"/>
            <x v="6341"/>
            <x v="6342"/>
            <x v="6343"/>
            <x v="6344"/>
            <x v="6345"/>
            <x v="6346"/>
            <x v="6347"/>
            <x v="6348"/>
            <x v="6349"/>
            <x v="6350"/>
            <x v="6351"/>
            <x v="6352"/>
            <x v="6353"/>
            <x v="6354"/>
          </reference>
        </references>
      </pivotArea>
    </format>
    <format dxfId="90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5"/>
          </reference>
          <reference field="5" count="6">
            <x v="6355"/>
            <x v="6356"/>
            <x v="6357"/>
            <x v="6358"/>
            <x v="6359"/>
            <x v="6360"/>
          </reference>
        </references>
      </pivotArea>
    </format>
    <format dxfId="90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6"/>
          </reference>
          <reference field="5" count="50">
            <x v="6361"/>
            <x v="6362"/>
            <x v="6363"/>
            <x v="6364"/>
            <x v="6365"/>
            <x v="6366"/>
            <x v="6367"/>
            <x v="6368"/>
            <x v="6369"/>
            <x v="6370"/>
            <x v="6371"/>
            <x v="6372"/>
            <x v="6373"/>
            <x v="6374"/>
            <x v="6375"/>
            <x v="6376"/>
            <x v="6377"/>
            <x v="6378"/>
            <x v="6379"/>
            <x v="6380"/>
            <x v="6381"/>
            <x v="6382"/>
            <x v="6383"/>
            <x v="6384"/>
            <x v="6385"/>
            <x v="6386"/>
            <x v="6387"/>
            <x v="6388"/>
            <x v="6389"/>
            <x v="6390"/>
            <x v="6391"/>
            <x v="6392"/>
            <x v="6393"/>
            <x v="6394"/>
            <x v="6395"/>
            <x v="6396"/>
            <x v="6397"/>
            <x v="6398"/>
            <x v="6399"/>
            <x v="6400"/>
            <x v="6401"/>
            <x v="6402"/>
            <x v="6403"/>
            <x v="6404"/>
            <x v="6405"/>
            <x v="6406"/>
            <x v="6407"/>
            <x v="6408"/>
            <x v="6409"/>
            <x v="6410"/>
          </reference>
        </references>
      </pivotArea>
    </format>
    <format dxfId="906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6"/>
          </reference>
          <reference field="5" count="34">
            <x v="6411"/>
            <x v="6412"/>
            <x v="6413"/>
            <x v="6414"/>
            <x v="6415"/>
            <x v="6416"/>
            <x v="6417"/>
            <x v="6418"/>
            <x v="6419"/>
            <x v="6420"/>
            <x v="6421"/>
            <x v="6422"/>
            <x v="6423"/>
            <x v="6424"/>
            <x v="6425"/>
            <x v="6426"/>
            <x v="6427"/>
            <x v="6428"/>
            <x v="6429"/>
            <x v="6430"/>
            <x v="6431"/>
            <x v="6432"/>
            <x v="6433"/>
            <x v="6434"/>
            <x v="6435"/>
            <x v="6436"/>
            <x v="6437"/>
            <x v="6438"/>
            <x v="6439"/>
            <x v="6440"/>
            <x v="6441"/>
            <x v="6442"/>
            <x v="6443"/>
            <x v="6444"/>
          </reference>
        </references>
      </pivotArea>
    </format>
    <format dxfId="907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7"/>
          </reference>
          <reference field="5" count="25">
            <x v="6445"/>
            <x v="6446"/>
            <x v="6447"/>
            <x v="6448"/>
            <x v="6449"/>
            <x v="6450"/>
            <x v="6451"/>
            <x v="6452"/>
            <x v="6453"/>
            <x v="6454"/>
            <x v="6455"/>
            <x v="6456"/>
            <x v="6457"/>
            <x v="6458"/>
            <x v="6459"/>
            <x v="6460"/>
            <x v="6461"/>
            <x v="6462"/>
            <x v="6463"/>
            <x v="6464"/>
            <x v="6465"/>
            <x v="6466"/>
            <x v="6467"/>
            <x v="6468"/>
            <x v="6469"/>
          </reference>
        </references>
      </pivotArea>
    </format>
    <format dxfId="908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4"/>
          </reference>
          <reference field="4" count="1" selected="0">
            <x v="238"/>
          </reference>
          <reference field="5" count="10">
            <x v="6470"/>
            <x v="6471"/>
            <x v="6472"/>
            <x v="6473"/>
            <x v="6474"/>
            <x v="6475"/>
            <x v="6476"/>
            <x v="6477"/>
            <x v="6478"/>
            <x v="6479"/>
          </reference>
        </references>
      </pivotArea>
    </format>
    <format dxfId="909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5"/>
          </reference>
          <reference field="4" count="1" selected="0">
            <x v="239"/>
          </reference>
          <reference field="5" count="11">
            <x v="6480"/>
            <x v="6481"/>
            <x v="6482"/>
            <x v="6483"/>
            <x v="6484"/>
            <x v="6485"/>
            <x v="6486"/>
            <x v="6487"/>
            <x v="6488"/>
            <x v="6489"/>
            <x v="6490"/>
          </reference>
        </references>
      </pivotArea>
    </format>
    <format dxfId="910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4"/>
          </reference>
          <reference field="3" count="1" selected="0">
            <x v="145"/>
          </reference>
          <reference field="4" count="1" selected="0">
            <x v="240"/>
          </reference>
          <reference field="5" count="17">
            <x v="6491"/>
            <x v="6492"/>
            <x v="6493"/>
            <x v="6494"/>
            <x v="6495"/>
            <x v="6496"/>
            <x v="6497"/>
            <x v="6498"/>
            <x v="6499"/>
            <x v="6500"/>
            <x v="6501"/>
            <x v="6502"/>
            <x v="6503"/>
            <x v="6504"/>
            <x v="6505"/>
            <x v="6506"/>
            <x v="6507"/>
          </reference>
        </references>
      </pivotArea>
    </format>
    <format dxfId="911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6"/>
          </reference>
          <reference field="4" count="1" selected="0">
            <x v="241"/>
          </reference>
          <reference field="5" count="13">
            <x v="6508"/>
            <x v="6509"/>
            <x v="6510"/>
            <x v="6511"/>
            <x v="6512"/>
            <x v="6513"/>
            <x v="6514"/>
            <x v="6515"/>
            <x v="6516"/>
            <x v="6517"/>
            <x v="6518"/>
            <x v="6519"/>
            <x v="6520"/>
          </reference>
        </references>
      </pivotArea>
    </format>
    <format dxfId="912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7"/>
          </reference>
          <reference field="4" count="1" selected="0">
            <x v="242"/>
          </reference>
          <reference field="5" count="34">
            <x v="6521"/>
            <x v="6522"/>
            <x v="6523"/>
            <x v="6524"/>
            <x v="6525"/>
            <x v="6526"/>
            <x v="6527"/>
            <x v="6528"/>
            <x v="6529"/>
            <x v="6530"/>
            <x v="6531"/>
            <x v="6532"/>
            <x v="6533"/>
            <x v="6534"/>
            <x v="6535"/>
            <x v="6536"/>
            <x v="6537"/>
            <x v="6538"/>
            <x v="6539"/>
            <x v="6540"/>
            <x v="6541"/>
            <x v="6542"/>
            <x v="6543"/>
            <x v="6544"/>
            <x v="6545"/>
            <x v="6546"/>
            <x v="6547"/>
            <x v="6548"/>
            <x v="6549"/>
            <x v="6550"/>
            <x v="6551"/>
            <x v="6552"/>
            <x v="6553"/>
            <x v="6554"/>
          </reference>
        </references>
      </pivotArea>
    </format>
    <format dxfId="913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8"/>
          </reference>
          <reference field="4" count="1" selected="0">
            <x v="243"/>
          </reference>
          <reference field="5" count="21">
            <x v="6555"/>
            <x v="6556"/>
            <x v="6557"/>
            <x v="6558"/>
            <x v="6559"/>
            <x v="6560"/>
            <x v="6561"/>
            <x v="6562"/>
            <x v="6563"/>
            <x v="6564"/>
            <x v="6565"/>
            <x v="6566"/>
            <x v="6567"/>
            <x v="6568"/>
            <x v="6569"/>
            <x v="6570"/>
            <x v="6571"/>
            <x v="6572"/>
            <x v="6573"/>
            <x v="6574"/>
            <x v="6575"/>
          </reference>
        </references>
      </pivotArea>
    </format>
    <format dxfId="914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49"/>
          </reference>
          <reference field="4" count="1" selected="0">
            <x v="244"/>
          </reference>
          <reference field="5" count="9">
            <x v="6576"/>
            <x v="6577"/>
            <x v="6578"/>
            <x v="6579"/>
            <x v="6580"/>
            <x v="6581"/>
            <x v="6582"/>
            <x v="6583"/>
            <x v="6584"/>
          </reference>
        </references>
      </pivotArea>
    </format>
    <format dxfId="915">
      <pivotArea dataOnly="0" labelOnly="1" fieldPosition="0">
        <references count="6">
          <reference field="0" count="1" selected="0">
            <x v="3"/>
          </reference>
          <reference field="1" count="1" selected="0">
            <x v="13"/>
          </reference>
          <reference field="2" count="1" selected="0">
            <x v="45"/>
          </reference>
          <reference field="3" count="1" selected="0">
            <x v="150"/>
          </reference>
          <reference field="4" count="1" selected="0">
            <x v="245"/>
          </reference>
          <reference field="5" count="8">
            <x v="6585"/>
            <x v="6586"/>
            <x v="6587"/>
            <x v="6588"/>
            <x v="6589"/>
            <x v="6590"/>
            <x v="6591"/>
            <x v="6592"/>
          </reference>
        </references>
      </pivotArea>
    </format>
    <format dxfId="916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1"/>
          </reference>
          <reference field="4" count="1" selected="0">
            <x v="246"/>
          </reference>
          <reference field="5" count="13">
            <x v="6593"/>
            <x v="6594"/>
            <x v="6595"/>
            <x v="6596"/>
            <x v="6597"/>
            <x v="6598"/>
            <x v="6599"/>
            <x v="6600"/>
            <x v="6601"/>
            <x v="6602"/>
            <x v="6603"/>
            <x v="6604"/>
            <x v="6605"/>
          </reference>
        </references>
      </pivotArea>
    </format>
    <format dxfId="917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1"/>
          </reference>
          <reference field="4" count="1" selected="0">
            <x v="247"/>
          </reference>
          <reference field="5" count="8">
            <x v="6606"/>
            <x v="6607"/>
            <x v="6608"/>
            <x v="6609"/>
            <x v="6610"/>
            <x v="6611"/>
            <x v="6612"/>
            <x v="6613"/>
          </reference>
        </references>
      </pivotArea>
    </format>
    <format dxfId="918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1"/>
          </reference>
          <reference field="4" count="1" selected="0">
            <x v="248"/>
          </reference>
          <reference field="5" count="3">
            <x v="6614"/>
            <x v="6615"/>
            <x v="6616"/>
          </reference>
        </references>
      </pivotArea>
    </format>
    <format dxfId="919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1"/>
          </reference>
          <reference field="4" count="1" selected="0">
            <x v="249"/>
          </reference>
          <reference field="5" count="19">
            <x v="6617"/>
            <x v="6618"/>
            <x v="6619"/>
            <x v="6620"/>
            <x v="6621"/>
            <x v="6622"/>
            <x v="6623"/>
            <x v="6624"/>
            <x v="6625"/>
            <x v="6626"/>
            <x v="6627"/>
            <x v="6628"/>
            <x v="6629"/>
            <x v="6630"/>
            <x v="6631"/>
            <x v="6632"/>
            <x v="6633"/>
            <x v="6634"/>
            <x v="6635"/>
          </reference>
        </references>
      </pivotArea>
    </format>
    <format dxfId="920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2"/>
          </reference>
          <reference field="4" count="1" selected="0">
            <x v="250"/>
          </reference>
          <reference field="5" count="15">
            <x v="6636"/>
            <x v="6637"/>
            <x v="6638"/>
            <x v="6639"/>
            <x v="6640"/>
            <x v="6641"/>
            <x v="6642"/>
            <x v="6643"/>
            <x v="6644"/>
            <x v="6645"/>
            <x v="6646"/>
            <x v="6647"/>
            <x v="6648"/>
            <x v="6649"/>
            <x v="6650"/>
          </reference>
        </references>
      </pivotArea>
    </format>
    <format dxfId="921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3"/>
          </reference>
          <reference field="4" count="1" selected="0">
            <x v="251"/>
          </reference>
          <reference field="5" count="8">
            <x v="6651"/>
            <x v="6652"/>
            <x v="6653"/>
            <x v="6654"/>
            <x v="6655"/>
            <x v="6656"/>
            <x v="6657"/>
            <x v="6658"/>
          </reference>
        </references>
      </pivotArea>
    </format>
    <format dxfId="922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4"/>
          </reference>
          <reference field="4" count="1" selected="0">
            <x v="252"/>
          </reference>
          <reference field="5" count="6">
            <x v="6659"/>
            <x v="6660"/>
            <x v="6661"/>
            <x v="6662"/>
            <x v="6663"/>
            <x v="6664"/>
          </reference>
        </references>
      </pivotArea>
    </format>
    <format dxfId="923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6"/>
          </reference>
          <reference field="3" count="1" selected="0">
            <x v="154"/>
          </reference>
          <reference field="4" count="1" selected="0">
            <x v="253"/>
          </reference>
          <reference field="5" count="17">
            <x v="6665"/>
            <x v="6666"/>
            <x v="6667"/>
            <x v="6668"/>
            <x v="6669"/>
            <x v="6670"/>
            <x v="6671"/>
            <x v="6672"/>
            <x v="6673"/>
            <x v="6674"/>
            <x v="6675"/>
            <x v="6676"/>
            <x v="6677"/>
            <x v="6678"/>
            <x v="6679"/>
            <x v="6680"/>
            <x v="6681"/>
          </reference>
        </references>
      </pivotArea>
    </format>
    <format dxfId="924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7"/>
          </reference>
          <reference field="3" count="1" selected="0">
            <x v="155"/>
          </reference>
          <reference field="4" count="1" selected="0">
            <x v="254"/>
          </reference>
          <reference field="5" count="6">
            <x v="6682"/>
            <x v="6683"/>
            <x v="6684"/>
            <x v="6685"/>
            <x v="6686"/>
            <x v="6687"/>
          </reference>
        </references>
      </pivotArea>
    </format>
    <format dxfId="925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8"/>
          </reference>
          <reference field="3" count="1" selected="0">
            <x v="156"/>
          </reference>
          <reference field="4" count="1" selected="0">
            <x v="255"/>
          </reference>
          <reference field="5" count="7">
            <x v="6688"/>
            <x v="6689"/>
            <x v="6690"/>
            <x v="6691"/>
            <x v="6692"/>
            <x v="6693"/>
            <x v="6694"/>
          </reference>
        </references>
      </pivotArea>
    </format>
    <format dxfId="926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8"/>
          </reference>
          <reference field="3" count="1" selected="0">
            <x v="156"/>
          </reference>
          <reference field="4" count="1" selected="0">
            <x v="256"/>
          </reference>
          <reference field="5" count="13">
            <x v="6695"/>
            <x v="6696"/>
            <x v="6697"/>
            <x v="6698"/>
            <x v="6699"/>
            <x v="6700"/>
            <x v="6701"/>
            <x v="6702"/>
            <x v="6703"/>
            <x v="6704"/>
            <x v="6705"/>
            <x v="6706"/>
            <x v="6707"/>
          </reference>
        </references>
      </pivotArea>
    </format>
    <format dxfId="927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49"/>
          </reference>
          <reference field="3" count="1" selected="0">
            <x v="157"/>
          </reference>
          <reference field="4" count="1" selected="0">
            <x v="257"/>
          </reference>
          <reference field="5" count="9">
            <x v="6708"/>
            <x v="6709"/>
            <x v="6710"/>
            <x v="6711"/>
            <x v="6712"/>
            <x v="6713"/>
            <x v="6714"/>
            <x v="6715"/>
            <x v="6716"/>
          </reference>
        </references>
      </pivotArea>
    </format>
    <format dxfId="928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58"/>
          </reference>
          <reference field="4" count="1" selected="0">
            <x v="258"/>
          </reference>
          <reference field="5" count="14">
            <x v="6717"/>
            <x v="6718"/>
            <x v="6719"/>
            <x v="6720"/>
            <x v="6721"/>
            <x v="6722"/>
            <x v="6723"/>
            <x v="6724"/>
            <x v="6725"/>
            <x v="6726"/>
            <x v="6727"/>
            <x v="6728"/>
            <x v="6729"/>
            <x v="6730"/>
          </reference>
        </references>
      </pivotArea>
    </format>
    <format dxfId="929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59"/>
          </reference>
          <reference field="4" count="1" selected="0">
            <x v="259"/>
          </reference>
          <reference field="5" count="9">
            <x v="6731"/>
            <x v="6732"/>
            <x v="6733"/>
            <x v="6734"/>
            <x v="6735"/>
            <x v="6736"/>
            <x v="6737"/>
            <x v="6738"/>
            <x v="6739"/>
          </reference>
        </references>
      </pivotArea>
    </format>
    <format dxfId="930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0"/>
          </reference>
          <reference field="4" count="1" selected="0">
            <x v="260"/>
          </reference>
          <reference field="5" count="5">
            <x v="6740"/>
            <x v="6741"/>
            <x v="6742"/>
            <x v="6743"/>
            <x v="6744"/>
          </reference>
        </references>
      </pivotArea>
    </format>
    <format dxfId="931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1"/>
          </reference>
          <reference field="4" count="1" selected="0">
            <x v="261"/>
          </reference>
          <reference field="5" count="9">
            <x v="6745"/>
            <x v="6746"/>
            <x v="6747"/>
            <x v="6748"/>
            <x v="6749"/>
            <x v="6750"/>
            <x v="6751"/>
            <x v="6752"/>
            <x v="6753"/>
          </reference>
        </references>
      </pivotArea>
    </format>
    <format dxfId="932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2"/>
          </reference>
          <reference field="4" count="1" selected="0">
            <x v="262"/>
          </reference>
          <reference field="5" count="5">
            <x v="6754"/>
            <x v="6755"/>
            <x v="6756"/>
            <x v="6757"/>
            <x v="6758"/>
          </reference>
        </references>
      </pivotArea>
    </format>
    <format dxfId="933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3"/>
          </reference>
          <reference field="4" count="1" selected="0">
            <x v="263"/>
          </reference>
          <reference field="5" count="28">
            <x v="6759"/>
            <x v="6760"/>
            <x v="6761"/>
            <x v="6762"/>
            <x v="6763"/>
            <x v="6764"/>
            <x v="6765"/>
            <x v="6766"/>
            <x v="6767"/>
            <x v="6768"/>
            <x v="6769"/>
            <x v="6770"/>
            <x v="6771"/>
            <x v="6772"/>
            <x v="6773"/>
            <x v="6774"/>
            <x v="6775"/>
            <x v="6776"/>
            <x v="6777"/>
            <x v="6778"/>
            <x v="6779"/>
            <x v="6780"/>
            <x v="6781"/>
            <x v="6782"/>
            <x v="6783"/>
            <x v="6784"/>
            <x v="6785"/>
            <x v="6786"/>
          </reference>
        </references>
      </pivotArea>
    </format>
    <format dxfId="934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3"/>
          </reference>
          <reference field="4" count="1" selected="0">
            <x v="264"/>
          </reference>
          <reference field="5" count="7">
            <x v="6787"/>
            <x v="6788"/>
            <x v="6789"/>
            <x v="6790"/>
            <x v="6791"/>
            <x v="6792"/>
            <x v="6793"/>
          </reference>
        </references>
      </pivotArea>
    </format>
    <format dxfId="935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3"/>
          </reference>
          <reference field="4" count="1" selected="0">
            <x v="265"/>
          </reference>
          <reference field="5" count="19">
            <x v="6794"/>
            <x v="6795"/>
            <x v="6796"/>
            <x v="6797"/>
            <x v="6798"/>
            <x v="6799"/>
            <x v="6800"/>
            <x v="6801"/>
            <x v="6802"/>
            <x v="6803"/>
            <x v="6804"/>
            <x v="6805"/>
            <x v="6806"/>
            <x v="6807"/>
            <x v="6808"/>
            <x v="6809"/>
            <x v="6810"/>
            <x v="6811"/>
            <x v="6812"/>
          </reference>
        </references>
      </pivotArea>
    </format>
    <format dxfId="936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3"/>
          </reference>
          <reference field="4" count="1" selected="0">
            <x v="266"/>
          </reference>
          <reference field="5" count="5">
            <x v="6813"/>
            <x v="6814"/>
            <x v="6815"/>
            <x v="6816"/>
            <x v="6817"/>
          </reference>
        </references>
      </pivotArea>
    </format>
    <format dxfId="937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4"/>
          </reference>
          <reference field="4" count="1" selected="0">
            <x v="267"/>
          </reference>
          <reference field="5" count="13">
            <x v="6818"/>
            <x v="6819"/>
            <x v="6820"/>
            <x v="6821"/>
            <x v="6822"/>
            <x v="6823"/>
            <x v="6824"/>
            <x v="6825"/>
            <x v="6826"/>
            <x v="6827"/>
            <x v="6828"/>
            <x v="6829"/>
            <x v="6830"/>
          </reference>
        </references>
      </pivotArea>
    </format>
    <format dxfId="938">
      <pivotArea dataOnly="0" labelOnly="1" fieldPosition="0">
        <references count="6">
          <reference field="0" count="1" selected="0">
            <x v="3"/>
          </reference>
          <reference field="1" count="1" selected="0">
            <x v="14"/>
          </reference>
          <reference field="2" count="1" selected="0">
            <x v="50"/>
          </reference>
          <reference field="3" count="1" selected="0">
            <x v="165"/>
          </reference>
          <reference field="4" count="1" selected="0">
            <x v="268"/>
          </reference>
          <reference field="5" count="2">
            <x v="6831"/>
            <x v="6832"/>
          </reference>
        </references>
      </pivotArea>
    </format>
    <format dxfId="939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6"/>
          </reference>
          <reference field="4" count="1" selected="0">
            <x v="269"/>
          </reference>
          <reference field="5" count="25">
            <x v="6833"/>
            <x v="6834"/>
            <x v="6835"/>
            <x v="6836"/>
            <x v="6837"/>
            <x v="6838"/>
            <x v="6839"/>
            <x v="6840"/>
            <x v="6841"/>
            <x v="6842"/>
            <x v="6843"/>
            <x v="6844"/>
            <x v="6845"/>
            <x v="6846"/>
            <x v="6847"/>
            <x v="6848"/>
            <x v="6849"/>
            <x v="6850"/>
            <x v="6851"/>
            <x v="6852"/>
            <x v="6853"/>
            <x v="6854"/>
            <x v="6855"/>
            <x v="6856"/>
            <x v="6857"/>
          </reference>
        </references>
      </pivotArea>
    </format>
    <format dxfId="940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7"/>
          </reference>
          <reference field="4" count="1" selected="0">
            <x v="270"/>
          </reference>
          <reference field="5" count="37">
            <x v="6858"/>
            <x v="6859"/>
            <x v="6860"/>
            <x v="6861"/>
            <x v="6862"/>
            <x v="6863"/>
            <x v="6864"/>
            <x v="6865"/>
            <x v="6866"/>
            <x v="6867"/>
            <x v="6868"/>
            <x v="6869"/>
            <x v="6870"/>
            <x v="6871"/>
            <x v="6872"/>
            <x v="6873"/>
            <x v="6874"/>
            <x v="6875"/>
            <x v="6876"/>
            <x v="6877"/>
            <x v="6878"/>
            <x v="6879"/>
            <x v="6880"/>
            <x v="6881"/>
            <x v="6882"/>
            <x v="6883"/>
            <x v="6884"/>
            <x v="6885"/>
            <x v="6886"/>
            <x v="6887"/>
            <x v="6888"/>
            <x v="6889"/>
            <x v="6890"/>
            <x v="6891"/>
            <x v="6892"/>
            <x v="6893"/>
            <x v="6894"/>
          </reference>
        </references>
      </pivotArea>
    </format>
    <format dxfId="941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8"/>
          </reference>
          <reference field="4" count="1" selected="0">
            <x v="271"/>
          </reference>
          <reference field="5" count="10">
            <x v="6895"/>
            <x v="6896"/>
            <x v="6897"/>
            <x v="6898"/>
            <x v="6899"/>
            <x v="6900"/>
            <x v="6901"/>
            <x v="6902"/>
            <x v="6903"/>
            <x v="6904"/>
          </reference>
        </references>
      </pivotArea>
    </format>
    <format dxfId="942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8"/>
          </reference>
          <reference field="4" count="1" selected="0">
            <x v="272"/>
          </reference>
          <reference field="5" count="4">
            <x v="6905"/>
            <x v="6906"/>
            <x v="6907"/>
            <x v="6908"/>
          </reference>
        </references>
      </pivotArea>
    </format>
    <format dxfId="943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8"/>
          </reference>
          <reference field="4" count="1" selected="0">
            <x v="273"/>
          </reference>
          <reference field="5" count="3">
            <x v="6909"/>
            <x v="6910"/>
            <x v="6911"/>
          </reference>
        </references>
      </pivotArea>
    </format>
    <format dxfId="944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8"/>
          </reference>
          <reference field="4" count="1" selected="0">
            <x v="274"/>
          </reference>
          <reference field="5" count="4">
            <x v="6912"/>
            <x v="6913"/>
            <x v="6914"/>
            <x v="6915"/>
          </reference>
        </references>
      </pivotArea>
    </format>
    <format dxfId="945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69"/>
          </reference>
          <reference field="4" count="1" selected="0">
            <x v="275"/>
          </reference>
          <reference field="5" count="3">
            <x v="6916"/>
            <x v="6917"/>
            <x v="6918"/>
          </reference>
        </references>
      </pivotArea>
    </format>
    <format dxfId="946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1"/>
          </reference>
          <reference field="3" count="1" selected="0">
            <x v="170"/>
          </reference>
          <reference field="4" count="1" selected="0">
            <x v="276"/>
          </reference>
          <reference field="5" count="48">
            <x v="6919"/>
            <x v="6920"/>
            <x v="6921"/>
            <x v="6922"/>
            <x v="6923"/>
            <x v="6924"/>
            <x v="6925"/>
            <x v="6926"/>
            <x v="6927"/>
            <x v="6928"/>
            <x v="6929"/>
            <x v="6930"/>
            <x v="6931"/>
            <x v="6932"/>
            <x v="6933"/>
            <x v="6934"/>
            <x v="6935"/>
            <x v="6936"/>
            <x v="6937"/>
            <x v="6938"/>
            <x v="6939"/>
            <x v="6940"/>
            <x v="6941"/>
            <x v="6942"/>
            <x v="6943"/>
            <x v="6944"/>
            <x v="6945"/>
            <x v="6946"/>
            <x v="6947"/>
            <x v="6948"/>
            <x v="6949"/>
            <x v="6950"/>
            <x v="6951"/>
            <x v="6952"/>
            <x v="6953"/>
            <x v="6954"/>
            <x v="6955"/>
            <x v="6956"/>
            <x v="6957"/>
            <x v="6958"/>
            <x v="6959"/>
            <x v="6960"/>
            <x v="6961"/>
            <x v="6962"/>
            <x v="6963"/>
            <x v="6964"/>
            <x v="6965"/>
            <x v="6966"/>
          </reference>
        </references>
      </pivotArea>
    </format>
    <format dxfId="947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1"/>
          </reference>
          <reference field="4" count="1" selected="0">
            <x v="277"/>
          </reference>
          <reference field="5" count="12">
            <x v="6967"/>
            <x v="6968"/>
            <x v="6969"/>
            <x v="6970"/>
            <x v="6971"/>
            <x v="6972"/>
            <x v="6973"/>
            <x v="6974"/>
            <x v="6975"/>
            <x v="6976"/>
            <x v="6977"/>
            <x v="6978"/>
          </reference>
        </references>
      </pivotArea>
    </format>
    <format dxfId="948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2"/>
          </reference>
          <reference field="4" count="1" selected="0">
            <x v="278"/>
          </reference>
          <reference field="5" count="38">
            <x v="6979"/>
            <x v="6980"/>
            <x v="6981"/>
            <x v="6982"/>
            <x v="6983"/>
            <x v="6984"/>
            <x v="6985"/>
            <x v="6986"/>
            <x v="6987"/>
            <x v="6988"/>
            <x v="6989"/>
            <x v="6990"/>
            <x v="6991"/>
            <x v="6992"/>
            <x v="6993"/>
            <x v="6994"/>
            <x v="6995"/>
            <x v="6996"/>
            <x v="6997"/>
            <x v="6998"/>
            <x v="6999"/>
            <x v="7000"/>
            <x v="7001"/>
            <x v="7002"/>
            <x v="7003"/>
            <x v="7004"/>
            <x v="7005"/>
            <x v="7006"/>
            <x v="7007"/>
            <x v="7008"/>
            <x v="7009"/>
            <x v="7010"/>
            <x v="7011"/>
            <x v="7012"/>
            <x v="7013"/>
            <x v="7014"/>
            <x v="7015"/>
            <x v="7016"/>
          </reference>
        </references>
      </pivotArea>
    </format>
    <format dxfId="949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3"/>
          </reference>
          <reference field="4" count="1" selected="0">
            <x v="279"/>
          </reference>
          <reference field="5" count="21">
            <x v="7017"/>
            <x v="7018"/>
            <x v="7019"/>
            <x v="7020"/>
            <x v="7021"/>
            <x v="7022"/>
            <x v="7023"/>
            <x v="7024"/>
            <x v="7025"/>
            <x v="7026"/>
            <x v="7027"/>
            <x v="7028"/>
            <x v="7029"/>
            <x v="7030"/>
            <x v="7031"/>
            <x v="7032"/>
            <x v="7033"/>
            <x v="7034"/>
            <x v="7035"/>
            <x v="7036"/>
            <x v="7037"/>
          </reference>
        </references>
      </pivotArea>
    </format>
    <format dxfId="950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2"/>
          </reference>
          <reference field="3" count="1" selected="0">
            <x v="174"/>
          </reference>
          <reference field="4" count="1" selected="0">
            <x v="280"/>
          </reference>
          <reference field="5" count="12">
            <x v="7038"/>
            <x v="7039"/>
            <x v="7040"/>
            <x v="7041"/>
            <x v="7042"/>
            <x v="7043"/>
            <x v="7044"/>
            <x v="7045"/>
            <x v="7046"/>
            <x v="7047"/>
            <x v="7048"/>
            <x v="7049"/>
          </reference>
        </references>
      </pivotArea>
    </format>
    <format dxfId="951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5"/>
          </reference>
          <reference field="4" count="1" selected="0">
            <x v="281"/>
          </reference>
          <reference field="5" count="12">
            <x v="7050"/>
            <x v="7051"/>
            <x v="7052"/>
            <x v="7053"/>
            <x v="7054"/>
            <x v="7055"/>
            <x v="7056"/>
            <x v="7057"/>
            <x v="7058"/>
            <x v="7059"/>
            <x v="7060"/>
            <x v="7061"/>
          </reference>
        </references>
      </pivotArea>
    </format>
    <format dxfId="952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5"/>
          </reference>
          <reference field="4" count="1" selected="0">
            <x v="282"/>
          </reference>
          <reference field="5" count="10">
            <x v="7062"/>
            <x v="7063"/>
            <x v="7064"/>
            <x v="7065"/>
            <x v="7066"/>
            <x v="7067"/>
            <x v="7068"/>
            <x v="7069"/>
            <x v="7070"/>
            <x v="7071"/>
          </reference>
        </references>
      </pivotArea>
    </format>
    <format dxfId="953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6"/>
          </reference>
          <reference field="4" count="1" selected="0">
            <x v="283"/>
          </reference>
          <reference field="5" count="50">
            <x v="7072"/>
            <x v="7073"/>
            <x v="7074"/>
            <x v="7075"/>
            <x v="7076"/>
            <x v="7077"/>
            <x v="7078"/>
            <x v="7079"/>
            <x v="7080"/>
            <x v="7081"/>
            <x v="7082"/>
            <x v="7083"/>
            <x v="7084"/>
            <x v="7085"/>
            <x v="7086"/>
            <x v="7087"/>
            <x v="7088"/>
            <x v="7089"/>
            <x v="7090"/>
            <x v="7091"/>
            <x v="7092"/>
            <x v="7093"/>
            <x v="7094"/>
            <x v="7095"/>
            <x v="7096"/>
            <x v="7097"/>
            <x v="7098"/>
            <x v="7099"/>
            <x v="7100"/>
            <x v="7101"/>
            <x v="7102"/>
            <x v="7103"/>
            <x v="7104"/>
            <x v="7105"/>
            <x v="7106"/>
            <x v="7107"/>
            <x v="7108"/>
            <x v="7109"/>
            <x v="7110"/>
            <x v="7111"/>
            <x v="7112"/>
            <x v="7113"/>
            <x v="7114"/>
            <x v="7115"/>
            <x v="7116"/>
            <x v="7117"/>
            <x v="7118"/>
            <x v="7119"/>
            <x v="7120"/>
            <x v="7121"/>
          </reference>
        </references>
      </pivotArea>
    </format>
    <format dxfId="954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6"/>
          </reference>
          <reference field="4" count="1" selected="0">
            <x v="283"/>
          </reference>
          <reference field="5" count="10">
            <x v="7122"/>
            <x v="7123"/>
            <x v="7124"/>
            <x v="7125"/>
            <x v="7126"/>
            <x v="7127"/>
            <x v="7128"/>
            <x v="7129"/>
            <x v="7130"/>
            <x v="7131"/>
          </reference>
        </references>
      </pivotArea>
    </format>
    <format dxfId="955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7"/>
          </reference>
          <reference field="4" count="1" selected="0">
            <x v="284"/>
          </reference>
          <reference field="5" count="8">
            <x v="7132"/>
            <x v="7133"/>
            <x v="7134"/>
            <x v="7135"/>
            <x v="7136"/>
            <x v="7137"/>
            <x v="7138"/>
            <x v="7139"/>
          </reference>
        </references>
      </pivotArea>
    </format>
    <format dxfId="956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8"/>
          </reference>
          <reference field="4" count="1" selected="0">
            <x v="285"/>
          </reference>
          <reference field="5" count="14">
            <x v="7140"/>
            <x v="7141"/>
            <x v="7142"/>
            <x v="7143"/>
            <x v="7144"/>
            <x v="7145"/>
            <x v="7146"/>
            <x v="7147"/>
            <x v="7148"/>
            <x v="7149"/>
            <x v="7150"/>
            <x v="7151"/>
            <x v="7152"/>
            <x v="7153"/>
          </reference>
        </references>
      </pivotArea>
    </format>
    <format dxfId="957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9"/>
          </reference>
          <reference field="4" count="1" selected="0">
            <x v="286"/>
          </reference>
          <reference field="5" count="33">
            <x v="7154"/>
            <x v="7155"/>
            <x v="7156"/>
            <x v="7157"/>
            <x v="7158"/>
            <x v="7159"/>
            <x v="7160"/>
            <x v="7161"/>
            <x v="7162"/>
            <x v="7163"/>
            <x v="7164"/>
            <x v="7165"/>
            <x v="7166"/>
            <x v="7167"/>
            <x v="7168"/>
            <x v="7169"/>
            <x v="7170"/>
            <x v="7171"/>
            <x v="7172"/>
            <x v="7173"/>
            <x v="7174"/>
            <x v="7175"/>
            <x v="7176"/>
            <x v="7177"/>
            <x v="7178"/>
            <x v="7179"/>
            <x v="7180"/>
            <x v="7181"/>
            <x v="7182"/>
            <x v="7183"/>
            <x v="7184"/>
            <x v="7185"/>
            <x v="7186"/>
          </reference>
        </references>
      </pivotArea>
    </format>
    <format dxfId="958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9"/>
          </reference>
          <reference field="4" count="1" selected="0">
            <x v="287"/>
          </reference>
          <reference field="5" count="16">
            <x v="7187"/>
            <x v="7188"/>
            <x v="7189"/>
            <x v="7190"/>
            <x v="7191"/>
            <x v="7192"/>
            <x v="7193"/>
            <x v="7194"/>
            <x v="7195"/>
            <x v="7196"/>
            <x v="7197"/>
            <x v="7198"/>
            <x v="7199"/>
            <x v="7200"/>
            <x v="7201"/>
            <x v="7202"/>
          </reference>
        </references>
      </pivotArea>
    </format>
    <format dxfId="959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9"/>
          </reference>
          <reference field="4" count="1" selected="0">
            <x v="288"/>
          </reference>
          <reference field="5" count="3">
            <x v="7203"/>
            <x v="7204"/>
            <x v="7205"/>
          </reference>
        </references>
      </pivotArea>
    </format>
    <format dxfId="960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3"/>
          </reference>
          <reference field="3" count="1" selected="0">
            <x v="179"/>
          </reference>
          <reference field="4" count="1" selected="0">
            <x v="289"/>
          </reference>
          <reference field="5" count="10">
            <x v="7206"/>
            <x v="7207"/>
            <x v="7208"/>
            <x v="7209"/>
            <x v="7210"/>
            <x v="7211"/>
            <x v="7212"/>
            <x v="7213"/>
            <x v="7214"/>
            <x v="7215"/>
          </reference>
        </references>
      </pivotArea>
    </format>
    <format dxfId="961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0"/>
          </reference>
          <reference field="5" count="30">
            <x v="7216"/>
            <x v="7217"/>
            <x v="7218"/>
            <x v="7219"/>
            <x v="7220"/>
            <x v="7221"/>
            <x v="7222"/>
            <x v="7223"/>
            <x v="7224"/>
            <x v="7225"/>
            <x v="7226"/>
            <x v="7227"/>
            <x v="7228"/>
            <x v="7229"/>
            <x v="7230"/>
            <x v="7231"/>
            <x v="7232"/>
            <x v="7233"/>
            <x v="7234"/>
            <x v="7235"/>
            <x v="7236"/>
            <x v="7237"/>
            <x v="7238"/>
            <x v="7239"/>
            <x v="7240"/>
            <x v="7241"/>
            <x v="7242"/>
            <x v="7243"/>
            <x v="7244"/>
            <x v="7245"/>
          </reference>
        </references>
      </pivotArea>
    </format>
    <format dxfId="962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1"/>
          </reference>
          <reference field="5" count="20">
            <x v="7246"/>
            <x v="7247"/>
            <x v="7248"/>
            <x v="7249"/>
            <x v="7250"/>
            <x v="7251"/>
            <x v="7252"/>
            <x v="7253"/>
            <x v="7254"/>
            <x v="7255"/>
            <x v="7256"/>
            <x v="7257"/>
            <x v="7258"/>
            <x v="7259"/>
            <x v="7260"/>
            <x v="7261"/>
            <x v="7262"/>
            <x v="7263"/>
            <x v="7264"/>
            <x v="7265"/>
          </reference>
        </references>
      </pivotArea>
    </format>
    <format dxfId="963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2"/>
          </reference>
          <reference field="5" count="24">
            <x v="7266"/>
            <x v="7267"/>
            <x v="7268"/>
            <x v="7269"/>
            <x v="7270"/>
            <x v="7271"/>
            <x v="7272"/>
            <x v="7273"/>
            <x v="7274"/>
            <x v="7275"/>
            <x v="7276"/>
            <x v="7277"/>
            <x v="7278"/>
            <x v="7279"/>
            <x v="7280"/>
            <x v="7281"/>
            <x v="7282"/>
            <x v="7283"/>
            <x v="7284"/>
            <x v="7285"/>
            <x v="7286"/>
            <x v="7287"/>
            <x v="7288"/>
            <x v="7289"/>
          </reference>
        </references>
      </pivotArea>
    </format>
    <format dxfId="964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3"/>
          </reference>
          <reference field="5" count="6">
            <x v="7290"/>
            <x v="7291"/>
            <x v="7292"/>
            <x v="7293"/>
            <x v="7294"/>
            <x v="7295"/>
          </reference>
        </references>
      </pivotArea>
    </format>
    <format dxfId="965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4"/>
          </reference>
          <reference field="5" count="17">
            <x v="7296"/>
            <x v="7297"/>
            <x v="7298"/>
            <x v="7299"/>
            <x v="7300"/>
            <x v="7301"/>
            <x v="7302"/>
            <x v="7303"/>
            <x v="7304"/>
            <x v="7305"/>
            <x v="7306"/>
            <x v="7307"/>
            <x v="7308"/>
            <x v="7309"/>
            <x v="7310"/>
            <x v="7311"/>
            <x v="7312"/>
          </reference>
        </references>
      </pivotArea>
    </format>
    <format dxfId="966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5"/>
          </reference>
          <reference field="5" count="10">
            <x v="7313"/>
            <x v="7314"/>
            <x v="7315"/>
            <x v="7316"/>
            <x v="7317"/>
            <x v="7318"/>
            <x v="7319"/>
            <x v="7320"/>
            <x v="7321"/>
            <x v="7322"/>
          </reference>
        </references>
      </pivotArea>
    </format>
    <format dxfId="967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0"/>
          </reference>
          <reference field="4" count="1" selected="0">
            <x v="296"/>
          </reference>
          <reference field="5" count="9">
            <x v="7323"/>
            <x v="7324"/>
            <x v="7325"/>
            <x v="7326"/>
            <x v="7327"/>
            <x v="7328"/>
            <x v="7329"/>
            <x v="7330"/>
            <x v="7331"/>
          </reference>
        </references>
      </pivotArea>
    </format>
    <format dxfId="968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1"/>
          </reference>
          <reference field="4" count="1" selected="0">
            <x v="297"/>
          </reference>
          <reference field="5" count="14">
            <x v="7332"/>
            <x v="7333"/>
            <x v="7334"/>
            <x v="7335"/>
            <x v="7336"/>
            <x v="7337"/>
            <x v="7338"/>
            <x v="7339"/>
            <x v="7340"/>
            <x v="7341"/>
            <x v="7342"/>
            <x v="7343"/>
            <x v="7344"/>
            <x v="7345"/>
          </reference>
        </references>
      </pivotArea>
    </format>
    <format dxfId="969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2"/>
          </reference>
          <reference field="4" count="1" selected="0">
            <x v="298"/>
          </reference>
          <reference field="5" count="16">
            <x v="7346"/>
            <x v="7347"/>
            <x v="7348"/>
            <x v="7349"/>
            <x v="7350"/>
            <x v="7351"/>
            <x v="7352"/>
            <x v="7353"/>
            <x v="7354"/>
            <x v="7355"/>
            <x v="7356"/>
            <x v="7357"/>
            <x v="7358"/>
            <x v="7359"/>
            <x v="7360"/>
            <x v="7361"/>
          </reference>
        </references>
      </pivotArea>
    </format>
    <format dxfId="970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2"/>
          </reference>
          <reference field="4" count="1" selected="0">
            <x v="299"/>
          </reference>
          <reference field="5" count="9">
            <x v="7362"/>
            <x v="7363"/>
            <x v="7364"/>
            <x v="7365"/>
            <x v="7366"/>
            <x v="7367"/>
            <x v="7368"/>
            <x v="7369"/>
            <x v="7370"/>
          </reference>
        </references>
      </pivotArea>
    </format>
    <format dxfId="971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2"/>
          </reference>
          <reference field="4" count="1" selected="0">
            <x v="300"/>
          </reference>
          <reference field="5" count="8">
            <x v="7371"/>
            <x v="7372"/>
            <x v="7373"/>
            <x v="7374"/>
            <x v="7375"/>
            <x v="7376"/>
            <x v="7377"/>
            <x v="7378"/>
          </reference>
        </references>
      </pivotArea>
    </format>
    <format dxfId="972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4"/>
          </reference>
          <reference field="3" count="1" selected="0">
            <x v="183"/>
          </reference>
          <reference field="4" count="1" selected="0">
            <x v="301"/>
          </reference>
          <reference field="5" count="17">
            <x v="7379"/>
            <x v="7380"/>
            <x v="7381"/>
            <x v="7382"/>
            <x v="7383"/>
            <x v="7384"/>
            <x v="7385"/>
            <x v="7386"/>
            <x v="7387"/>
            <x v="7388"/>
            <x v="7389"/>
            <x v="7390"/>
            <x v="7391"/>
            <x v="7392"/>
            <x v="7393"/>
            <x v="7394"/>
            <x v="7395"/>
          </reference>
        </references>
      </pivotArea>
    </format>
    <format dxfId="973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4"/>
          </reference>
          <reference field="4" count="1" selected="0">
            <x v="302"/>
          </reference>
          <reference field="5" count="15">
            <x v="7396"/>
            <x v="7397"/>
            <x v="7398"/>
            <x v="7399"/>
            <x v="7400"/>
            <x v="7401"/>
            <x v="7402"/>
            <x v="7403"/>
            <x v="7404"/>
            <x v="7405"/>
            <x v="7406"/>
            <x v="7407"/>
            <x v="7408"/>
            <x v="7409"/>
            <x v="7410"/>
          </reference>
        </references>
      </pivotArea>
    </format>
    <format dxfId="974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5"/>
          </reference>
          <reference field="4" count="1" selected="0">
            <x v="303"/>
          </reference>
          <reference field="5" count="14">
            <x v="7411"/>
            <x v="7412"/>
            <x v="7413"/>
            <x v="7414"/>
            <x v="7415"/>
            <x v="7416"/>
            <x v="7417"/>
            <x v="7418"/>
            <x v="7419"/>
            <x v="7420"/>
            <x v="7421"/>
            <x v="7422"/>
            <x v="7423"/>
            <x v="7424"/>
          </reference>
        </references>
      </pivotArea>
    </format>
    <format dxfId="975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6"/>
          </reference>
          <reference field="4" count="1" selected="0">
            <x v="304"/>
          </reference>
          <reference field="5" count="11">
            <x v="7425"/>
            <x v="7426"/>
            <x v="7427"/>
            <x v="7428"/>
            <x v="7429"/>
            <x v="7430"/>
            <x v="7431"/>
            <x v="7432"/>
            <x v="7433"/>
            <x v="7434"/>
            <x v="7435"/>
          </reference>
        </references>
      </pivotArea>
    </format>
    <format dxfId="976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7"/>
          </reference>
          <reference field="4" count="1" selected="0">
            <x v="305"/>
          </reference>
          <reference field="5" count="12">
            <x v="7436"/>
            <x v="7437"/>
            <x v="7438"/>
            <x v="7439"/>
            <x v="7440"/>
            <x v="7441"/>
            <x v="7442"/>
            <x v="7443"/>
            <x v="7444"/>
            <x v="7445"/>
            <x v="7446"/>
            <x v="7447"/>
          </reference>
        </references>
      </pivotArea>
    </format>
    <format dxfId="977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8"/>
          </reference>
          <reference field="4" count="1" selected="0">
            <x v="306"/>
          </reference>
          <reference field="5" count="13">
            <x v="7448"/>
            <x v="7449"/>
            <x v="7450"/>
            <x v="7451"/>
            <x v="7452"/>
            <x v="7453"/>
            <x v="7454"/>
            <x v="7455"/>
            <x v="7456"/>
            <x v="7457"/>
            <x v="7458"/>
            <x v="7459"/>
            <x v="7460"/>
          </reference>
        </references>
      </pivotArea>
    </format>
    <format dxfId="978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8"/>
          </reference>
          <reference field="4" count="1" selected="0">
            <x v="307"/>
          </reference>
          <reference field="5" count="5">
            <x v="7461"/>
            <x v="7462"/>
            <x v="7463"/>
            <x v="7464"/>
            <x v="7465"/>
          </reference>
        </references>
      </pivotArea>
    </format>
    <format dxfId="979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8"/>
          </reference>
          <reference field="4" count="1" selected="0">
            <x v="308"/>
          </reference>
          <reference field="5" count="6">
            <x v="7466"/>
            <x v="7467"/>
            <x v="7468"/>
            <x v="7469"/>
            <x v="7470"/>
            <x v="7471"/>
          </reference>
        </references>
      </pivotArea>
    </format>
    <format dxfId="980">
      <pivotArea dataOnly="0" labelOnly="1" fieldPosition="0">
        <references count="6">
          <reference field="0" count="1" selected="0">
            <x v="3"/>
          </reference>
          <reference field="1" count="1" selected="0">
            <x v="15"/>
          </reference>
          <reference field="2" count="1" selected="0">
            <x v="55"/>
          </reference>
          <reference field="3" count="1" selected="0">
            <x v="189"/>
          </reference>
          <reference field="4" count="1" selected="0">
            <x v="309"/>
          </reference>
          <reference field="5" count="28">
            <x v="7472"/>
            <x v="7473"/>
            <x v="7474"/>
            <x v="7475"/>
            <x v="7476"/>
            <x v="7477"/>
            <x v="7478"/>
            <x v="7479"/>
            <x v="7480"/>
            <x v="7481"/>
            <x v="7482"/>
            <x v="7483"/>
            <x v="7484"/>
            <x v="7485"/>
            <x v="7486"/>
            <x v="7487"/>
            <x v="7488"/>
            <x v="7489"/>
            <x v="7490"/>
            <x v="7491"/>
            <x v="7492"/>
            <x v="7493"/>
            <x v="7494"/>
            <x v="7495"/>
            <x v="7496"/>
            <x v="7497"/>
            <x v="7498"/>
            <x v="7499"/>
          </reference>
        </references>
      </pivotArea>
    </format>
    <format dxfId="981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0"/>
          </reference>
          <reference field="4" count="1" selected="0">
            <x v="310"/>
          </reference>
          <reference field="5" count="11">
            <x v="7500"/>
            <x v="7501"/>
            <x v="7502"/>
            <x v="7503"/>
            <x v="7504"/>
            <x v="7505"/>
            <x v="7506"/>
            <x v="7507"/>
            <x v="7508"/>
            <x v="7509"/>
            <x v="7510"/>
          </reference>
        </references>
      </pivotArea>
    </format>
    <format dxfId="982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0"/>
          </reference>
          <reference field="4" count="1" selected="0">
            <x v="311"/>
          </reference>
          <reference field="5" count="3">
            <x v="7511"/>
            <x v="7512"/>
            <x v="7513"/>
          </reference>
        </references>
      </pivotArea>
    </format>
    <format dxfId="983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0"/>
          </reference>
          <reference field="4" count="1" selected="0">
            <x v="312"/>
          </reference>
          <reference field="5" count="23">
            <x v="7514"/>
            <x v="7515"/>
            <x v="7516"/>
            <x v="7517"/>
            <x v="7518"/>
            <x v="7519"/>
            <x v="7520"/>
            <x v="7521"/>
            <x v="7522"/>
            <x v="7523"/>
            <x v="7524"/>
            <x v="7525"/>
            <x v="7526"/>
            <x v="7527"/>
            <x v="7528"/>
            <x v="7529"/>
            <x v="7530"/>
            <x v="7531"/>
            <x v="7532"/>
            <x v="7533"/>
            <x v="7534"/>
            <x v="7535"/>
            <x v="7536"/>
          </reference>
        </references>
      </pivotArea>
    </format>
    <format dxfId="984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0"/>
          </reference>
          <reference field="4" count="1" selected="0">
            <x v="313"/>
          </reference>
          <reference field="5" count="4">
            <x v="7537"/>
            <x v="7538"/>
            <x v="7539"/>
            <x v="7540"/>
          </reference>
        </references>
      </pivotArea>
    </format>
    <format dxfId="985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1"/>
          </reference>
          <reference field="4" count="1" selected="0">
            <x v="314"/>
          </reference>
          <reference field="5" count="41">
            <x v="7541"/>
            <x v="7542"/>
            <x v="7543"/>
            <x v="7544"/>
            <x v="7545"/>
            <x v="7546"/>
            <x v="7547"/>
            <x v="7548"/>
            <x v="7549"/>
            <x v="7550"/>
            <x v="7551"/>
            <x v="7552"/>
            <x v="7553"/>
            <x v="7554"/>
            <x v="7555"/>
            <x v="7556"/>
            <x v="7557"/>
            <x v="7558"/>
            <x v="7559"/>
            <x v="7560"/>
            <x v="7561"/>
            <x v="7562"/>
            <x v="7563"/>
            <x v="7564"/>
            <x v="7565"/>
            <x v="7566"/>
            <x v="7567"/>
            <x v="7568"/>
            <x v="7569"/>
            <x v="7570"/>
            <x v="7571"/>
            <x v="7572"/>
            <x v="7573"/>
            <x v="7574"/>
            <x v="7575"/>
            <x v="7576"/>
            <x v="7577"/>
            <x v="7578"/>
            <x v="7579"/>
            <x v="7580"/>
            <x v="7581"/>
          </reference>
        </references>
      </pivotArea>
    </format>
    <format dxfId="986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6"/>
          </reference>
          <reference field="3" count="1" selected="0">
            <x v="192"/>
          </reference>
          <reference field="4" count="1" selected="0">
            <x v="315"/>
          </reference>
          <reference field="5" count="18">
            <x v="7582"/>
            <x v="7583"/>
            <x v="7584"/>
            <x v="7585"/>
            <x v="7586"/>
            <x v="7587"/>
            <x v="7588"/>
            <x v="7589"/>
            <x v="7590"/>
            <x v="7591"/>
            <x v="7592"/>
            <x v="7593"/>
            <x v="7594"/>
            <x v="7595"/>
            <x v="7596"/>
            <x v="7597"/>
            <x v="7598"/>
            <x v="7599"/>
          </reference>
        </references>
      </pivotArea>
    </format>
    <format dxfId="987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3"/>
          </reference>
          <reference field="4" count="1" selected="0">
            <x v="316"/>
          </reference>
          <reference field="5" count="36">
            <x v="7600"/>
            <x v="7601"/>
            <x v="7602"/>
            <x v="7603"/>
            <x v="7604"/>
            <x v="7605"/>
            <x v="7606"/>
            <x v="7607"/>
            <x v="7608"/>
            <x v="7609"/>
            <x v="7610"/>
            <x v="7611"/>
            <x v="7612"/>
            <x v="7613"/>
            <x v="7614"/>
            <x v="7615"/>
            <x v="7616"/>
            <x v="7617"/>
            <x v="7618"/>
            <x v="7619"/>
            <x v="7620"/>
            <x v="7621"/>
            <x v="7622"/>
            <x v="7623"/>
            <x v="7624"/>
            <x v="7625"/>
            <x v="7626"/>
            <x v="7627"/>
            <x v="7628"/>
            <x v="7629"/>
            <x v="7630"/>
            <x v="7631"/>
            <x v="7632"/>
            <x v="7633"/>
            <x v="7634"/>
            <x v="7635"/>
          </reference>
        </references>
      </pivotArea>
    </format>
    <format dxfId="988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4"/>
          </reference>
          <reference field="4" count="1" selected="0">
            <x v="317"/>
          </reference>
          <reference field="5" count="29">
            <x v="7636"/>
            <x v="7637"/>
            <x v="7638"/>
            <x v="7639"/>
            <x v="7640"/>
            <x v="7641"/>
            <x v="7642"/>
            <x v="7643"/>
            <x v="7644"/>
            <x v="7645"/>
            <x v="7646"/>
            <x v="7647"/>
            <x v="7648"/>
            <x v="7649"/>
            <x v="7650"/>
            <x v="7651"/>
            <x v="7652"/>
            <x v="7653"/>
            <x v="7654"/>
            <x v="7655"/>
            <x v="7656"/>
            <x v="7657"/>
            <x v="7658"/>
            <x v="7659"/>
            <x v="7660"/>
            <x v="7661"/>
            <x v="7662"/>
            <x v="7663"/>
            <x v="7664"/>
          </reference>
        </references>
      </pivotArea>
    </format>
    <format dxfId="989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4"/>
          </reference>
          <reference field="4" count="1" selected="0">
            <x v="318"/>
          </reference>
          <reference field="5" count="12">
            <x v="7665"/>
            <x v="7666"/>
            <x v="7667"/>
            <x v="7668"/>
            <x v="7669"/>
            <x v="7670"/>
            <x v="7671"/>
            <x v="7672"/>
            <x v="7673"/>
            <x v="7674"/>
            <x v="7675"/>
            <x v="7676"/>
          </reference>
        </references>
      </pivotArea>
    </format>
    <format dxfId="990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5"/>
          </reference>
          <reference field="4" count="1" selected="0">
            <x v="319"/>
          </reference>
          <reference field="5" count="19">
            <x v="7677"/>
            <x v="7678"/>
            <x v="7679"/>
            <x v="7680"/>
            <x v="7681"/>
            <x v="7682"/>
            <x v="7683"/>
            <x v="7684"/>
            <x v="7685"/>
            <x v="7686"/>
            <x v="7687"/>
            <x v="7688"/>
            <x v="7689"/>
            <x v="7690"/>
            <x v="7691"/>
            <x v="7692"/>
            <x v="7693"/>
            <x v="7694"/>
            <x v="7695"/>
          </reference>
        </references>
      </pivotArea>
    </format>
    <format dxfId="991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7"/>
          </reference>
          <reference field="3" count="1" selected="0">
            <x v="195"/>
          </reference>
          <reference field="4" count="1" selected="0">
            <x v="320"/>
          </reference>
          <reference field="5" count="6">
            <x v="7696"/>
            <x v="7697"/>
            <x v="7698"/>
            <x v="7699"/>
            <x v="7700"/>
            <x v="7701"/>
          </reference>
        </references>
      </pivotArea>
    </format>
    <format dxfId="992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6"/>
          </reference>
          <reference field="4" count="1" selected="0">
            <x v="321"/>
          </reference>
          <reference field="5" count="27">
            <x v="7702"/>
            <x v="7703"/>
            <x v="7704"/>
            <x v="7705"/>
            <x v="7706"/>
            <x v="7707"/>
            <x v="7708"/>
            <x v="7709"/>
            <x v="7710"/>
            <x v="7711"/>
            <x v="7712"/>
            <x v="7713"/>
            <x v="7714"/>
            <x v="7715"/>
            <x v="7716"/>
            <x v="7717"/>
            <x v="7718"/>
            <x v="7719"/>
            <x v="7720"/>
            <x v="7721"/>
            <x v="7722"/>
            <x v="7723"/>
            <x v="7724"/>
            <x v="7725"/>
            <x v="7726"/>
            <x v="7727"/>
            <x v="7728"/>
          </reference>
        </references>
      </pivotArea>
    </format>
    <format dxfId="993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7"/>
          </reference>
          <reference field="4" count="1" selected="0">
            <x v="322"/>
          </reference>
          <reference field="5" count="20">
            <x v="7729"/>
            <x v="7730"/>
            <x v="7731"/>
            <x v="7732"/>
            <x v="7733"/>
            <x v="7734"/>
            <x v="7735"/>
            <x v="7736"/>
            <x v="7737"/>
            <x v="7738"/>
            <x v="7739"/>
            <x v="7740"/>
            <x v="7741"/>
            <x v="7742"/>
            <x v="7743"/>
            <x v="7744"/>
            <x v="7745"/>
            <x v="7746"/>
            <x v="7747"/>
            <x v="7748"/>
          </reference>
        </references>
      </pivotArea>
    </format>
    <format dxfId="994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8"/>
          </reference>
          <reference field="4" count="1" selected="0">
            <x v="323"/>
          </reference>
          <reference field="5" count="11">
            <x v="7749"/>
            <x v="7750"/>
            <x v="7751"/>
            <x v="7752"/>
            <x v="7753"/>
            <x v="7754"/>
            <x v="7755"/>
            <x v="7756"/>
            <x v="7757"/>
            <x v="7758"/>
            <x v="7759"/>
          </reference>
        </references>
      </pivotArea>
    </format>
    <format dxfId="995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8"/>
          </reference>
          <reference field="4" count="1" selected="0">
            <x v="324"/>
          </reference>
          <reference field="5" count="9">
            <x v="7760"/>
            <x v="7761"/>
            <x v="7762"/>
            <x v="7763"/>
            <x v="7764"/>
            <x v="7765"/>
            <x v="7766"/>
            <x v="7767"/>
            <x v="7768"/>
          </reference>
        </references>
      </pivotArea>
    </format>
    <format dxfId="996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8"/>
          </reference>
          <reference field="4" count="1" selected="0">
            <x v="325"/>
          </reference>
          <reference field="5" count="10">
            <x v="7769"/>
            <x v="7770"/>
            <x v="7771"/>
            <x v="7772"/>
            <x v="7773"/>
            <x v="7774"/>
            <x v="7775"/>
            <x v="7776"/>
            <x v="7777"/>
            <x v="7778"/>
          </reference>
        </references>
      </pivotArea>
    </format>
    <format dxfId="997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199"/>
          </reference>
          <reference field="4" count="1" selected="0">
            <x v="326"/>
          </reference>
          <reference field="5" count="11">
            <x v="7779"/>
            <x v="7780"/>
            <x v="7781"/>
            <x v="7782"/>
            <x v="7783"/>
            <x v="7784"/>
            <x v="7785"/>
            <x v="7786"/>
            <x v="7787"/>
            <x v="7788"/>
            <x v="7789"/>
          </reference>
        </references>
      </pivotArea>
    </format>
    <format dxfId="998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1" selected="0">
            <x v="327"/>
          </reference>
          <reference field="5" count="34">
            <x v="7790"/>
            <x v="7791"/>
            <x v="7792"/>
            <x v="7793"/>
            <x v="7794"/>
            <x v="7795"/>
            <x v="7796"/>
            <x v="7797"/>
            <x v="7798"/>
            <x v="7799"/>
            <x v="7800"/>
            <x v="7801"/>
            <x v="7802"/>
            <x v="7803"/>
            <x v="7804"/>
            <x v="7805"/>
            <x v="7806"/>
            <x v="7807"/>
            <x v="7808"/>
            <x v="7809"/>
            <x v="7810"/>
            <x v="7811"/>
            <x v="7812"/>
            <x v="7813"/>
            <x v="7814"/>
            <x v="7815"/>
            <x v="7816"/>
            <x v="7817"/>
            <x v="7818"/>
            <x v="7819"/>
            <x v="7820"/>
            <x v="7821"/>
            <x v="7822"/>
            <x v="7823"/>
          </reference>
        </references>
      </pivotArea>
    </format>
    <format dxfId="999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1" selected="0">
            <x v="328"/>
          </reference>
          <reference field="5" count="4">
            <x v="7824"/>
            <x v="7825"/>
            <x v="7826"/>
            <x v="7827"/>
          </reference>
        </references>
      </pivotArea>
    </format>
    <format dxfId="1000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1" selected="0">
            <x v="329"/>
          </reference>
          <reference field="5" count="34">
            <x v="7828"/>
            <x v="7829"/>
            <x v="7830"/>
            <x v="7831"/>
            <x v="7832"/>
            <x v="7833"/>
            <x v="7834"/>
            <x v="7835"/>
            <x v="7836"/>
            <x v="7837"/>
            <x v="7838"/>
            <x v="7839"/>
            <x v="7840"/>
            <x v="7841"/>
            <x v="7842"/>
            <x v="7843"/>
            <x v="7844"/>
            <x v="7845"/>
            <x v="7846"/>
            <x v="7847"/>
            <x v="7848"/>
            <x v="7849"/>
            <x v="7850"/>
            <x v="7851"/>
            <x v="7852"/>
            <x v="7853"/>
            <x v="7854"/>
            <x v="7855"/>
            <x v="7856"/>
            <x v="7857"/>
            <x v="7858"/>
            <x v="7859"/>
            <x v="7860"/>
            <x v="7861"/>
          </reference>
        </references>
      </pivotArea>
    </format>
    <format dxfId="1001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1" selected="0">
            <x v="330"/>
          </reference>
          <reference field="5" count="25">
            <x v="7862"/>
            <x v="7863"/>
            <x v="7864"/>
            <x v="7865"/>
            <x v="7866"/>
            <x v="7867"/>
            <x v="7868"/>
            <x v="7869"/>
            <x v="7870"/>
            <x v="7871"/>
            <x v="7872"/>
            <x v="7873"/>
            <x v="7874"/>
            <x v="7875"/>
            <x v="7876"/>
            <x v="7877"/>
            <x v="7878"/>
            <x v="7879"/>
            <x v="7880"/>
            <x v="7881"/>
            <x v="7882"/>
            <x v="7883"/>
            <x v="7884"/>
            <x v="7885"/>
            <x v="7886"/>
          </reference>
        </references>
      </pivotArea>
    </format>
    <format dxfId="1002">
      <pivotArea dataOnly="0" labelOnly="1" fieldPosition="0">
        <references count="6">
          <reference field="0" count="1" selected="0">
            <x v="3"/>
          </reference>
          <reference field="1" count="1" selected="0">
            <x v="16"/>
          </reference>
          <reference field="2" count="1" selected="0">
            <x v="58"/>
          </reference>
          <reference field="3" count="1" selected="0">
            <x v="200"/>
          </reference>
          <reference field="4" count="1" selected="0">
            <x v="331"/>
          </reference>
          <reference field="5" count="12">
            <x v="7887"/>
            <x v="7888"/>
            <x v="7889"/>
            <x v="7890"/>
            <x v="7891"/>
            <x v="7892"/>
            <x v="7893"/>
            <x v="7894"/>
            <x v="7895"/>
            <x v="7896"/>
            <x v="7897"/>
            <x v="7898"/>
          </reference>
        </references>
      </pivotArea>
    </format>
    <format dxfId="1003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1"/>
          </reference>
          <reference field="4" count="1" selected="0">
            <x v="332"/>
          </reference>
          <reference field="5" count="8">
            <x v="7899"/>
            <x v="7900"/>
            <x v="7901"/>
            <x v="7902"/>
            <x v="7903"/>
            <x v="7904"/>
            <x v="7905"/>
            <x v="7906"/>
          </reference>
        </references>
      </pivotArea>
    </format>
    <format dxfId="1004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2"/>
          </reference>
          <reference field="4" count="1" selected="0">
            <x v="333"/>
          </reference>
          <reference field="5" count="46">
            <x v="7907"/>
            <x v="7908"/>
            <x v="7909"/>
            <x v="7910"/>
            <x v="7911"/>
            <x v="7912"/>
            <x v="7913"/>
            <x v="7914"/>
            <x v="7915"/>
            <x v="7916"/>
            <x v="7917"/>
            <x v="7918"/>
            <x v="7919"/>
            <x v="7920"/>
            <x v="7921"/>
            <x v="7922"/>
            <x v="7923"/>
            <x v="7924"/>
            <x v="7925"/>
            <x v="7926"/>
            <x v="7927"/>
            <x v="7928"/>
            <x v="7929"/>
            <x v="7930"/>
            <x v="7931"/>
            <x v="7932"/>
            <x v="7933"/>
            <x v="7934"/>
            <x v="7935"/>
            <x v="7936"/>
            <x v="7937"/>
            <x v="7938"/>
            <x v="7939"/>
            <x v="7940"/>
            <x v="7941"/>
            <x v="7942"/>
            <x v="7943"/>
            <x v="7944"/>
            <x v="7945"/>
            <x v="7946"/>
            <x v="7947"/>
            <x v="7948"/>
            <x v="7949"/>
            <x v="7950"/>
            <x v="7951"/>
            <x v="7952"/>
          </reference>
        </references>
      </pivotArea>
    </format>
    <format dxfId="1005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2"/>
          </reference>
          <reference field="4" count="1" selected="0">
            <x v="334"/>
          </reference>
          <reference field="5" count="10">
            <x v="7953"/>
            <x v="7954"/>
            <x v="7955"/>
            <x v="7956"/>
            <x v="7957"/>
            <x v="7958"/>
            <x v="7959"/>
            <x v="7960"/>
            <x v="7961"/>
            <x v="7962"/>
          </reference>
        </references>
      </pivotArea>
    </format>
    <format dxfId="1006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3"/>
          </reference>
          <reference field="4" count="1" selected="0">
            <x v="335"/>
          </reference>
          <reference field="5" count="23">
            <x v="7963"/>
            <x v="7964"/>
            <x v="7965"/>
            <x v="7966"/>
            <x v="7967"/>
            <x v="7968"/>
            <x v="7969"/>
            <x v="7970"/>
            <x v="7971"/>
            <x v="7972"/>
            <x v="7973"/>
            <x v="7974"/>
            <x v="7975"/>
            <x v="7976"/>
            <x v="7977"/>
            <x v="7978"/>
            <x v="7979"/>
            <x v="7980"/>
            <x v="7981"/>
            <x v="7982"/>
            <x v="7983"/>
            <x v="7984"/>
            <x v="7985"/>
          </reference>
        </references>
      </pivotArea>
    </format>
    <format dxfId="1007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59"/>
          </reference>
          <reference field="3" count="1" selected="0">
            <x v="204"/>
          </reference>
          <reference field="4" count="1" selected="0">
            <x v="336"/>
          </reference>
          <reference field="5" count="8">
            <x v="7986"/>
            <x v="7987"/>
            <x v="7988"/>
            <x v="7989"/>
            <x v="7990"/>
            <x v="7991"/>
            <x v="7992"/>
            <x v="7993"/>
          </reference>
        </references>
      </pivotArea>
    </format>
    <format dxfId="1008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37"/>
          </reference>
          <reference field="5" count="37">
            <x v="7994"/>
            <x v="7995"/>
            <x v="7996"/>
            <x v="7997"/>
            <x v="7998"/>
            <x v="7999"/>
            <x v="8000"/>
            <x v="8001"/>
            <x v="8002"/>
            <x v="8003"/>
            <x v="8004"/>
            <x v="8005"/>
            <x v="8006"/>
            <x v="8007"/>
            <x v="8008"/>
            <x v="8009"/>
            <x v="8010"/>
            <x v="8011"/>
            <x v="8012"/>
            <x v="8013"/>
            <x v="8014"/>
            <x v="8015"/>
            <x v="8016"/>
            <x v="8017"/>
            <x v="8018"/>
            <x v="8019"/>
            <x v="8020"/>
            <x v="8021"/>
            <x v="8022"/>
            <x v="8023"/>
            <x v="8024"/>
            <x v="8025"/>
            <x v="8026"/>
            <x v="8027"/>
            <x v="8028"/>
            <x v="8029"/>
            <x v="8030"/>
          </reference>
        </references>
      </pivotArea>
    </format>
    <format dxfId="1009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38"/>
          </reference>
          <reference field="5" count="36">
            <x v="8031"/>
            <x v="8032"/>
            <x v="8033"/>
            <x v="8034"/>
            <x v="8035"/>
            <x v="8036"/>
            <x v="8037"/>
            <x v="8038"/>
            <x v="8039"/>
            <x v="8040"/>
            <x v="8041"/>
            <x v="8042"/>
            <x v="8043"/>
            <x v="8044"/>
            <x v="8045"/>
            <x v="8046"/>
            <x v="8047"/>
            <x v="8048"/>
            <x v="8049"/>
            <x v="8050"/>
            <x v="8051"/>
            <x v="8052"/>
            <x v="8053"/>
            <x v="8054"/>
            <x v="8055"/>
            <x v="8056"/>
            <x v="8057"/>
            <x v="8058"/>
            <x v="8059"/>
            <x v="8060"/>
            <x v="8061"/>
            <x v="8062"/>
            <x v="8063"/>
            <x v="8064"/>
            <x v="8065"/>
            <x v="8066"/>
          </reference>
        </references>
      </pivotArea>
    </format>
    <format dxfId="1010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39"/>
          </reference>
          <reference field="5" count="36">
            <x v="8067"/>
            <x v="8068"/>
            <x v="8069"/>
            <x v="8070"/>
            <x v="8071"/>
            <x v="8072"/>
            <x v="8073"/>
            <x v="8074"/>
            <x v="8075"/>
            <x v="8076"/>
            <x v="8077"/>
            <x v="8078"/>
            <x v="8079"/>
            <x v="8080"/>
            <x v="8081"/>
            <x v="8082"/>
            <x v="8083"/>
            <x v="8084"/>
            <x v="8085"/>
            <x v="8086"/>
            <x v="8087"/>
            <x v="8088"/>
            <x v="8089"/>
            <x v="8090"/>
            <x v="8091"/>
            <x v="8092"/>
            <x v="8093"/>
            <x v="8094"/>
            <x v="8095"/>
            <x v="8096"/>
            <x v="8097"/>
            <x v="8098"/>
            <x v="8099"/>
            <x v="8100"/>
            <x v="8101"/>
            <x v="8102"/>
          </reference>
        </references>
      </pivotArea>
    </format>
    <format dxfId="1011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40"/>
          </reference>
          <reference field="5" count="50">
            <x v="8103"/>
            <x v="8104"/>
            <x v="8105"/>
            <x v="8106"/>
            <x v="8107"/>
            <x v="8108"/>
            <x v="8109"/>
            <x v="8110"/>
            <x v="8111"/>
            <x v="8112"/>
            <x v="8113"/>
            <x v="8114"/>
            <x v="8115"/>
            <x v="8116"/>
            <x v="8117"/>
            <x v="8118"/>
            <x v="8119"/>
            <x v="8120"/>
            <x v="8121"/>
            <x v="8122"/>
            <x v="8123"/>
            <x v="8124"/>
            <x v="8125"/>
            <x v="8126"/>
            <x v="8127"/>
            <x v="8128"/>
            <x v="8129"/>
            <x v="8130"/>
            <x v="8131"/>
            <x v="8132"/>
            <x v="8133"/>
            <x v="8134"/>
            <x v="8135"/>
            <x v="8136"/>
            <x v="8137"/>
            <x v="8138"/>
            <x v="8139"/>
            <x v="8140"/>
            <x v="8141"/>
            <x v="8142"/>
            <x v="8143"/>
            <x v="8144"/>
            <x v="8145"/>
            <x v="8146"/>
            <x v="8147"/>
            <x v="8148"/>
            <x v="8149"/>
            <x v="8150"/>
            <x v="8151"/>
            <x v="8152"/>
          </reference>
        </references>
      </pivotArea>
    </format>
    <format dxfId="1012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40"/>
          </reference>
          <reference field="5" count="1">
            <x v="8153"/>
          </reference>
        </references>
      </pivotArea>
    </format>
    <format dxfId="1013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5"/>
          </reference>
          <reference field="4" count="1" selected="0">
            <x v="341"/>
          </reference>
          <reference field="5" count="17">
            <x v="8154"/>
            <x v="8155"/>
            <x v="8156"/>
            <x v="8157"/>
            <x v="8158"/>
            <x v="8159"/>
            <x v="8160"/>
            <x v="8161"/>
            <x v="8162"/>
            <x v="8163"/>
            <x v="8164"/>
            <x v="8165"/>
            <x v="8166"/>
            <x v="8167"/>
            <x v="8168"/>
            <x v="8169"/>
            <x v="8170"/>
          </reference>
        </references>
      </pivotArea>
    </format>
    <format dxfId="1014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6"/>
          </reference>
          <reference field="4" count="1" selected="0">
            <x v="342"/>
          </reference>
          <reference field="5" count="33">
            <x v="8171"/>
            <x v="8172"/>
            <x v="8173"/>
            <x v="8174"/>
            <x v="8175"/>
            <x v="8176"/>
            <x v="8177"/>
            <x v="8178"/>
            <x v="8179"/>
            <x v="8180"/>
            <x v="8181"/>
            <x v="8182"/>
            <x v="8183"/>
            <x v="8184"/>
            <x v="8185"/>
            <x v="8186"/>
            <x v="8187"/>
            <x v="8188"/>
            <x v="8189"/>
            <x v="8190"/>
            <x v="8191"/>
            <x v="8192"/>
            <x v="8193"/>
            <x v="8194"/>
            <x v="8195"/>
            <x v="8196"/>
            <x v="8197"/>
            <x v="8198"/>
            <x v="8199"/>
            <x v="8200"/>
            <x v="8201"/>
            <x v="8202"/>
            <x v="8203"/>
          </reference>
        </references>
      </pivotArea>
    </format>
    <format dxfId="1015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6"/>
          </reference>
          <reference field="4" count="1" selected="0">
            <x v="343"/>
          </reference>
          <reference field="5" count="6">
            <x v="8204"/>
            <x v="8205"/>
            <x v="8206"/>
            <x v="8207"/>
            <x v="8208"/>
            <x v="8209"/>
          </reference>
        </references>
      </pivotArea>
    </format>
    <format dxfId="1016">
      <pivotArea dataOnly="0" labelOnly="1" fieldPosition="0">
        <references count="6">
          <reference field="0" count="1" selected="0">
            <x v="3"/>
          </reference>
          <reference field="1" count="1" selected="0">
            <x v="17"/>
          </reference>
          <reference field="2" count="1" selected="0">
            <x v="60"/>
          </reference>
          <reference field="3" count="1" selected="0">
            <x v="206"/>
          </reference>
          <reference field="4" count="1" selected="0">
            <x v="344"/>
          </reference>
          <reference field="5" count="11">
            <x v="8210"/>
            <x v="8211"/>
            <x v="8212"/>
            <x v="8213"/>
            <x v="8214"/>
            <x v="8215"/>
            <x v="8216"/>
            <x v="8217"/>
            <x v="8218"/>
            <x v="8219"/>
            <x v="8220"/>
          </reference>
        </references>
      </pivotArea>
    </format>
    <format dxfId="1017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1"/>
          </reference>
          <reference field="3" count="1" selected="0">
            <x v="207"/>
          </reference>
          <reference field="4" count="1" selected="0">
            <x v="345"/>
          </reference>
          <reference field="5" count="9">
            <x v="8221"/>
            <x v="8222"/>
            <x v="8223"/>
            <x v="8224"/>
            <x v="8225"/>
            <x v="8226"/>
            <x v="8227"/>
            <x v="8228"/>
            <x v="8229"/>
          </reference>
        </references>
      </pivotArea>
    </format>
    <format dxfId="1018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1"/>
          </reference>
          <reference field="3" count="1" selected="0">
            <x v="207"/>
          </reference>
          <reference field="4" count="1" selected="0">
            <x v="346"/>
          </reference>
          <reference field="5" count="5">
            <x v="8230"/>
            <x v="8231"/>
            <x v="8232"/>
            <x v="8233"/>
            <x v="8234"/>
          </reference>
        </references>
      </pivotArea>
    </format>
    <format dxfId="1019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2"/>
          </reference>
          <reference field="3" count="1" selected="0">
            <x v="208"/>
          </reference>
          <reference field="4" count="1" selected="0">
            <x v="347"/>
          </reference>
          <reference field="5" count="9">
            <x v="8235"/>
            <x v="8236"/>
            <x v="8237"/>
            <x v="8238"/>
            <x v="8239"/>
            <x v="8240"/>
            <x v="8241"/>
            <x v="8242"/>
            <x v="8243"/>
          </reference>
        </references>
      </pivotArea>
    </format>
    <format dxfId="1020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09"/>
          </reference>
          <reference field="4" count="1" selected="0">
            <x v="348"/>
          </reference>
          <reference field="5" count="9">
            <x v="8244"/>
            <x v="8245"/>
            <x v="8246"/>
            <x v="8247"/>
            <x v="8248"/>
            <x v="8249"/>
            <x v="8250"/>
            <x v="8251"/>
            <x v="8252"/>
          </reference>
        </references>
      </pivotArea>
    </format>
    <format dxfId="1021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10"/>
          </reference>
          <reference field="4" count="1" selected="0">
            <x v="349"/>
          </reference>
          <reference field="5" count="15">
            <x v="8253"/>
            <x v="8254"/>
            <x v="8255"/>
            <x v="8256"/>
            <x v="8257"/>
            <x v="8258"/>
            <x v="8259"/>
            <x v="8260"/>
            <x v="8261"/>
            <x v="8262"/>
            <x v="8263"/>
            <x v="8264"/>
            <x v="8265"/>
            <x v="8266"/>
            <x v="8267"/>
          </reference>
        </references>
      </pivotArea>
    </format>
    <format dxfId="1022">
      <pivotArea dataOnly="0" labelOnly="1" fieldPosition="0">
        <references count="6">
          <reference field="0" count="1" selected="0">
            <x v="4"/>
          </reference>
          <reference field="1" count="1" selected="0">
            <x v="18"/>
          </reference>
          <reference field="2" count="1" selected="0">
            <x v="63"/>
          </reference>
          <reference field="3" count="1" selected="0">
            <x v="210"/>
          </reference>
          <reference field="4" count="1" selected="0">
            <x v="350"/>
          </reference>
          <reference field="5" count="3">
            <x v="8268"/>
            <x v="8269"/>
            <x v="8270"/>
          </reference>
        </references>
      </pivotArea>
    </format>
    <format dxfId="1023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1"/>
          </reference>
          <reference field="4" count="1" selected="0">
            <x v="351"/>
          </reference>
          <reference field="5" count="15">
            <x v="8271"/>
            <x v="8272"/>
            <x v="8273"/>
            <x v="8274"/>
            <x v="8275"/>
            <x v="8276"/>
            <x v="8277"/>
            <x v="8278"/>
            <x v="8279"/>
            <x v="8280"/>
            <x v="8281"/>
            <x v="8282"/>
            <x v="8283"/>
            <x v="8284"/>
            <x v="8285"/>
          </reference>
        </references>
      </pivotArea>
    </format>
    <format dxfId="1024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2"/>
          </reference>
          <reference field="4" count="1" selected="0">
            <x v="352"/>
          </reference>
          <reference field="5" count="13">
            <x v="8286"/>
            <x v="8287"/>
            <x v="8288"/>
            <x v="8289"/>
            <x v="8290"/>
            <x v="8291"/>
            <x v="8292"/>
            <x v="8293"/>
            <x v="8294"/>
            <x v="8295"/>
            <x v="8296"/>
            <x v="8297"/>
            <x v="8298"/>
          </reference>
        </references>
      </pivotArea>
    </format>
    <format dxfId="1025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3"/>
          </reference>
          <reference field="4" count="1" selected="0">
            <x v="353"/>
          </reference>
          <reference field="5" count="4">
            <x v="8299"/>
            <x v="8300"/>
            <x v="8301"/>
            <x v="8302"/>
          </reference>
        </references>
      </pivotArea>
    </format>
    <format dxfId="1026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4"/>
          </reference>
          <reference field="3" count="1" selected="0">
            <x v="214"/>
          </reference>
          <reference field="4" count="1" selected="0">
            <x v="354"/>
          </reference>
          <reference field="5" count="17">
            <x v="8303"/>
            <x v="8304"/>
            <x v="8305"/>
            <x v="8306"/>
            <x v="8307"/>
            <x v="8308"/>
            <x v="8309"/>
            <x v="8310"/>
            <x v="8311"/>
            <x v="8312"/>
            <x v="8313"/>
            <x v="8314"/>
            <x v="8315"/>
            <x v="8316"/>
            <x v="8317"/>
            <x v="8318"/>
            <x v="8319"/>
          </reference>
        </references>
      </pivotArea>
    </format>
    <format dxfId="1027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5"/>
          </reference>
          <reference field="4" count="1" selected="0">
            <x v="355"/>
          </reference>
          <reference field="5" count="38">
            <x v="8320"/>
            <x v="8321"/>
            <x v="8322"/>
            <x v="8323"/>
            <x v="8324"/>
            <x v="8325"/>
            <x v="8326"/>
            <x v="8327"/>
            <x v="8328"/>
            <x v="8329"/>
            <x v="8330"/>
            <x v="8331"/>
            <x v="8332"/>
            <x v="8333"/>
            <x v="8334"/>
            <x v="8335"/>
            <x v="8336"/>
            <x v="8337"/>
            <x v="8338"/>
            <x v="8339"/>
            <x v="8340"/>
            <x v="8341"/>
            <x v="8342"/>
            <x v="8343"/>
            <x v="8344"/>
            <x v="8345"/>
            <x v="8346"/>
            <x v="8347"/>
            <x v="8348"/>
            <x v="8349"/>
            <x v="8350"/>
            <x v="8351"/>
            <x v="8352"/>
            <x v="8353"/>
            <x v="8354"/>
            <x v="8355"/>
            <x v="8356"/>
            <x v="8357"/>
          </reference>
        </references>
      </pivotArea>
    </format>
    <format dxfId="1028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6"/>
          </reference>
          <reference field="4" count="1" selected="0">
            <x v="356"/>
          </reference>
          <reference field="5" count="13">
            <x v="8358"/>
            <x v="8359"/>
            <x v="8360"/>
            <x v="8361"/>
            <x v="8362"/>
            <x v="8363"/>
            <x v="8364"/>
            <x v="8365"/>
            <x v="8366"/>
            <x v="8367"/>
            <x v="8368"/>
            <x v="8369"/>
            <x v="8370"/>
          </reference>
        </references>
      </pivotArea>
    </format>
    <format dxfId="1029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7"/>
          </reference>
          <reference field="4" count="1" selected="0">
            <x v="357"/>
          </reference>
          <reference field="5" count="8">
            <x v="8371"/>
            <x v="8372"/>
            <x v="8373"/>
            <x v="8374"/>
            <x v="8375"/>
            <x v="8376"/>
            <x v="8377"/>
            <x v="8378"/>
          </reference>
        </references>
      </pivotArea>
    </format>
    <format dxfId="1030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8"/>
          </reference>
          <reference field="4" count="1" selected="0">
            <x v="358"/>
          </reference>
          <reference field="5" count="9">
            <x v="8379"/>
            <x v="8380"/>
            <x v="8381"/>
            <x v="8382"/>
            <x v="8383"/>
            <x v="8384"/>
            <x v="8385"/>
            <x v="8386"/>
            <x v="8387"/>
          </reference>
        </references>
      </pivotArea>
    </format>
    <format dxfId="1031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9"/>
          </reference>
          <reference field="4" count="1" selected="0">
            <x v="359"/>
          </reference>
          <reference field="5" count="18">
            <x v="8388"/>
            <x v="8389"/>
            <x v="8390"/>
            <x v="8391"/>
            <x v="8392"/>
            <x v="8393"/>
            <x v="8394"/>
            <x v="8395"/>
            <x v="8396"/>
            <x v="8397"/>
            <x v="8398"/>
            <x v="8399"/>
            <x v="8400"/>
            <x v="8401"/>
            <x v="8402"/>
            <x v="8403"/>
            <x v="8404"/>
            <x v="8405"/>
          </reference>
        </references>
      </pivotArea>
    </format>
    <format dxfId="1032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19"/>
          </reference>
          <reference field="4" count="1" selected="0">
            <x v="360"/>
          </reference>
          <reference field="5" count="3">
            <x v="8406"/>
            <x v="8407"/>
            <x v="8408"/>
          </reference>
        </references>
      </pivotArea>
    </format>
    <format dxfId="1033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0"/>
          </reference>
          <reference field="4" count="1" selected="0">
            <x v="361"/>
          </reference>
          <reference field="5" count="9">
            <x v="8409"/>
            <x v="8410"/>
            <x v="8411"/>
            <x v="8412"/>
            <x v="8413"/>
            <x v="8414"/>
            <x v="8415"/>
            <x v="8416"/>
            <x v="8417"/>
          </reference>
        </references>
      </pivotArea>
    </format>
    <format dxfId="1034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1"/>
          </reference>
          <reference field="4" count="1" selected="0">
            <x v="362"/>
          </reference>
          <reference field="5" count="11">
            <x v="8418"/>
            <x v="8419"/>
            <x v="8420"/>
            <x v="8421"/>
            <x v="8422"/>
            <x v="8423"/>
            <x v="8424"/>
            <x v="8425"/>
            <x v="8426"/>
            <x v="8427"/>
            <x v="8428"/>
          </reference>
        </references>
      </pivotArea>
    </format>
    <format dxfId="1035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2"/>
          </reference>
          <reference field="4" count="1" selected="0">
            <x v="363"/>
          </reference>
          <reference field="5" count="11">
            <x v="8429"/>
            <x v="8430"/>
            <x v="8431"/>
            <x v="8432"/>
            <x v="8433"/>
            <x v="8434"/>
            <x v="8435"/>
            <x v="8436"/>
            <x v="8437"/>
            <x v="8438"/>
            <x v="8439"/>
          </reference>
        </references>
      </pivotArea>
    </format>
    <format dxfId="1036">
      <pivotArea dataOnly="0" labelOnly="1" fieldPosition="0">
        <references count="6">
          <reference field="0" count="1" selected="0">
            <x v="4"/>
          </reference>
          <reference field="1" count="1" selected="0">
            <x v="19"/>
          </reference>
          <reference field="2" count="1" selected="0">
            <x v="65"/>
          </reference>
          <reference field="3" count="1" selected="0">
            <x v="222"/>
          </reference>
          <reference field="4" count="1" selected="0">
            <x v="364"/>
          </reference>
          <reference field="5" count="7">
            <x v="8440"/>
            <x v="8441"/>
            <x v="8442"/>
            <x v="8443"/>
            <x v="8444"/>
            <x v="8445"/>
            <x v="8446"/>
          </reference>
        </references>
      </pivotArea>
    </format>
    <format dxfId="1037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3"/>
          </reference>
          <reference field="4" count="1" selected="0">
            <x v="365"/>
          </reference>
          <reference field="5" count="19">
            <x v="8447"/>
            <x v="8448"/>
            <x v="8449"/>
            <x v="8450"/>
            <x v="8451"/>
            <x v="8452"/>
            <x v="8453"/>
            <x v="8454"/>
            <x v="8455"/>
            <x v="8456"/>
            <x v="8457"/>
            <x v="8458"/>
            <x v="8459"/>
            <x v="8460"/>
            <x v="8461"/>
            <x v="8462"/>
            <x v="8463"/>
            <x v="8464"/>
            <x v="8465"/>
          </reference>
        </references>
      </pivotArea>
    </format>
    <format dxfId="1038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4"/>
          </reference>
          <reference field="4" count="1" selected="0">
            <x v="366"/>
          </reference>
          <reference field="5" count="32">
            <x v="8466"/>
            <x v="8467"/>
            <x v="8468"/>
            <x v="8469"/>
            <x v="8470"/>
            <x v="8471"/>
            <x v="8472"/>
            <x v="8473"/>
            <x v="8474"/>
            <x v="8475"/>
            <x v="8476"/>
            <x v="8477"/>
            <x v="8478"/>
            <x v="8479"/>
            <x v="8480"/>
            <x v="8481"/>
            <x v="8482"/>
            <x v="8483"/>
            <x v="8484"/>
            <x v="8485"/>
            <x v="8486"/>
            <x v="8487"/>
            <x v="8488"/>
            <x v="8489"/>
            <x v="8490"/>
            <x v="8491"/>
            <x v="8492"/>
            <x v="8493"/>
            <x v="8494"/>
            <x v="8495"/>
            <x v="8496"/>
            <x v="8497"/>
          </reference>
        </references>
      </pivotArea>
    </format>
    <format dxfId="1039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4"/>
          </reference>
          <reference field="4" count="1" selected="0">
            <x v="367"/>
          </reference>
          <reference field="5" count="2">
            <x v="8498"/>
            <x v="8499"/>
          </reference>
        </references>
      </pivotArea>
    </format>
    <format dxfId="1040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6"/>
          </reference>
          <reference field="3" count="1" selected="0">
            <x v="225"/>
          </reference>
          <reference field="4" count="1" selected="0">
            <x v="368"/>
          </reference>
          <reference field="5" count="7">
            <x v="8500"/>
            <x v="8501"/>
            <x v="8502"/>
            <x v="8503"/>
            <x v="8504"/>
            <x v="8505"/>
            <x v="8506"/>
          </reference>
        </references>
      </pivotArea>
    </format>
    <format dxfId="1041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6"/>
          </reference>
          <reference field="4" count="1" selected="0">
            <x v="369"/>
          </reference>
          <reference field="5" count="39">
            <x v="8507"/>
            <x v="8508"/>
            <x v="8509"/>
            <x v="8510"/>
            <x v="8511"/>
            <x v="8512"/>
            <x v="8513"/>
            <x v="8514"/>
            <x v="8515"/>
            <x v="8516"/>
            <x v="8517"/>
            <x v="8518"/>
            <x v="8519"/>
            <x v="8520"/>
            <x v="8521"/>
            <x v="8522"/>
            <x v="8523"/>
            <x v="8524"/>
            <x v="8525"/>
            <x v="8526"/>
            <x v="8527"/>
            <x v="8528"/>
            <x v="8529"/>
            <x v="8530"/>
            <x v="8531"/>
            <x v="8532"/>
            <x v="8533"/>
            <x v="8534"/>
            <x v="8535"/>
            <x v="8536"/>
            <x v="8537"/>
            <x v="8538"/>
            <x v="8539"/>
            <x v="8540"/>
            <x v="8541"/>
            <x v="8542"/>
            <x v="8543"/>
            <x v="8544"/>
            <x v="8545"/>
          </reference>
        </references>
      </pivotArea>
    </format>
    <format dxfId="1042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6"/>
          </reference>
          <reference field="4" count="1" selected="0">
            <x v="370"/>
          </reference>
          <reference field="5" count="7">
            <x v="8546"/>
            <x v="8547"/>
            <x v="8548"/>
            <x v="8549"/>
            <x v="8550"/>
            <x v="8551"/>
            <x v="8552"/>
          </reference>
        </references>
      </pivotArea>
    </format>
    <format dxfId="1043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7"/>
          </reference>
          <reference field="4" count="1" selected="0">
            <x v="371"/>
          </reference>
          <reference field="5" count="4">
            <x v="8553"/>
            <x v="8554"/>
            <x v="8555"/>
            <x v="8556"/>
          </reference>
        </references>
      </pivotArea>
    </format>
    <format dxfId="1044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8"/>
          </reference>
          <reference field="4" count="1" selected="0">
            <x v="372"/>
          </reference>
          <reference field="5" count="44">
            <x v="8557"/>
            <x v="8558"/>
            <x v="8559"/>
            <x v="8560"/>
            <x v="8561"/>
            <x v="8562"/>
            <x v="8563"/>
            <x v="8564"/>
            <x v="8565"/>
            <x v="8566"/>
            <x v="8567"/>
            <x v="8568"/>
            <x v="8569"/>
            <x v="8570"/>
            <x v="8571"/>
            <x v="8572"/>
            <x v="8573"/>
            <x v="8574"/>
            <x v="8575"/>
            <x v="8576"/>
            <x v="8577"/>
            <x v="8578"/>
            <x v="8579"/>
            <x v="8580"/>
            <x v="8581"/>
            <x v="8582"/>
            <x v="8583"/>
            <x v="8584"/>
            <x v="8585"/>
            <x v="8586"/>
            <x v="8587"/>
            <x v="8588"/>
            <x v="8589"/>
            <x v="8590"/>
            <x v="8591"/>
            <x v="8592"/>
            <x v="8593"/>
            <x v="8594"/>
            <x v="8595"/>
            <x v="8596"/>
            <x v="8597"/>
            <x v="8598"/>
            <x v="8599"/>
            <x v="8600"/>
          </reference>
        </references>
      </pivotArea>
    </format>
    <format dxfId="1045">
      <pivotArea dataOnly="0" labelOnly="1" fieldPosition="0">
        <references count="6">
          <reference field="0" count="1" selected="0">
            <x v="4"/>
          </reference>
          <reference field="1" count="1" selected="0">
            <x v="20"/>
          </reference>
          <reference field="2" count="1" selected="0">
            <x v="67"/>
          </reference>
          <reference field="3" count="1" selected="0">
            <x v="228"/>
          </reference>
          <reference field="4" count="1" selected="0">
            <x v="373"/>
          </reference>
          <reference field="5" count="14">
            <x v="8601"/>
            <x v="8602"/>
            <x v="8603"/>
            <x v="8604"/>
            <x v="8605"/>
            <x v="8606"/>
            <x v="8607"/>
            <x v="8608"/>
            <x v="8609"/>
            <x v="8610"/>
            <x v="8611"/>
            <x v="8612"/>
            <x v="8613"/>
            <x v="8614"/>
          </reference>
        </references>
      </pivotArea>
    </format>
    <format dxfId="1046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29"/>
          </reference>
          <reference field="4" count="1" selected="0">
            <x v="374"/>
          </reference>
          <reference field="5" count="13">
            <x v="8615"/>
            <x v="8616"/>
            <x v="8617"/>
            <x v="8618"/>
            <x v="8619"/>
            <x v="8620"/>
            <x v="8621"/>
            <x v="8622"/>
            <x v="8623"/>
            <x v="8624"/>
            <x v="8625"/>
            <x v="8626"/>
            <x v="8627"/>
          </reference>
        </references>
      </pivotArea>
    </format>
    <format dxfId="1047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0"/>
          </reference>
          <reference field="4" count="1" selected="0">
            <x v="375"/>
          </reference>
          <reference field="5" count="19">
            <x v="8628"/>
            <x v="8629"/>
            <x v="8630"/>
            <x v="8631"/>
            <x v="8632"/>
            <x v="8633"/>
            <x v="8634"/>
            <x v="8635"/>
            <x v="8636"/>
            <x v="8637"/>
            <x v="8638"/>
            <x v="8639"/>
            <x v="8640"/>
            <x v="8641"/>
            <x v="8642"/>
            <x v="8643"/>
            <x v="8644"/>
            <x v="8645"/>
            <x v="8646"/>
          </reference>
        </references>
      </pivotArea>
    </format>
    <format dxfId="1048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1"/>
          </reference>
          <reference field="4" count="1" selected="0">
            <x v="376"/>
          </reference>
          <reference field="5" count="14">
            <x v="8647"/>
            <x v="8648"/>
            <x v="8649"/>
            <x v="8650"/>
            <x v="8651"/>
            <x v="8652"/>
            <x v="8653"/>
            <x v="8654"/>
            <x v="8655"/>
            <x v="8656"/>
            <x v="8657"/>
            <x v="8658"/>
            <x v="8659"/>
            <x v="8660"/>
          </reference>
        </references>
      </pivotArea>
    </format>
    <format dxfId="1049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2"/>
          </reference>
          <reference field="4" count="1" selected="0">
            <x v="377"/>
          </reference>
          <reference field="5" count="9">
            <x v="8661"/>
            <x v="8662"/>
            <x v="8663"/>
            <x v="8664"/>
            <x v="8665"/>
            <x v="8666"/>
            <x v="8667"/>
            <x v="8668"/>
            <x v="8669"/>
          </reference>
        </references>
      </pivotArea>
    </format>
    <format dxfId="1050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3"/>
          </reference>
          <reference field="4" count="1" selected="0">
            <x v="378"/>
          </reference>
          <reference field="5" count="16">
            <x v="8670"/>
            <x v="8671"/>
            <x v="8672"/>
            <x v="8673"/>
            <x v="8674"/>
            <x v="8675"/>
            <x v="8676"/>
            <x v="8677"/>
            <x v="8678"/>
            <x v="8679"/>
            <x v="8680"/>
            <x v="8681"/>
            <x v="8682"/>
            <x v="8683"/>
            <x v="8684"/>
            <x v="8685"/>
          </reference>
        </references>
      </pivotArea>
    </format>
    <format dxfId="1051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4"/>
          </reference>
          <reference field="4" count="1" selected="0">
            <x v="379"/>
          </reference>
          <reference field="5" count="13">
            <x v="8686"/>
            <x v="8687"/>
            <x v="8688"/>
            <x v="8689"/>
            <x v="8690"/>
            <x v="8691"/>
            <x v="8692"/>
            <x v="8693"/>
            <x v="8694"/>
            <x v="8695"/>
            <x v="8696"/>
            <x v="8697"/>
            <x v="8698"/>
          </reference>
        </references>
      </pivotArea>
    </format>
    <format dxfId="1052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4"/>
          </reference>
          <reference field="4" count="1" selected="0">
            <x v="380"/>
          </reference>
          <reference field="5" count="8">
            <x v="8699"/>
            <x v="8700"/>
            <x v="8701"/>
            <x v="8702"/>
            <x v="8703"/>
            <x v="8704"/>
            <x v="8705"/>
            <x v="8706"/>
          </reference>
        </references>
      </pivotArea>
    </format>
    <format dxfId="1053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5"/>
          </reference>
          <reference field="4" count="1" selected="0">
            <x v="381"/>
          </reference>
          <reference field="5" count="5">
            <x v="8707"/>
            <x v="8708"/>
            <x v="8709"/>
            <x v="8710"/>
            <x v="8711"/>
          </reference>
        </references>
      </pivotArea>
    </format>
    <format dxfId="1054">
      <pivotArea dataOnly="0" labelOnly="1" fieldPosition="0">
        <references count="6">
          <reference field="0" count="1" selected="0">
            <x v="4"/>
          </reference>
          <reference field="1" count="1" selected="0">
            <x v="21"/>
          </reference>
          <reference field="2" count="1" selected="0">
            <x v="68"/>
          </reference>
          <reference field="3" count="1" selected="0">
            <x v="235"/>
          </reference>
          <reference field="4" count="1" selected="0">
            <x v="382"/>
          </reference>
          <reference field="5" count="8">
            <x v="8712"/>
            <x v="8713"/>
            <x v="8714"/>
            <x v="8715"/>
            <x v="8716"/>
            <x v="8717"/>
            <x v="8718"/>
            <x v="8719"/>
          </reference>
        </references>
      </pivotArea>
    </format>
    <format dxfId="1055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6"/>
          </reference>
          <reference field="4" count="1" selected="0">
            <x v="383"/>
          </reference>
          <reference field="5" count="21">
            <x v="8720"/>
            <x v="8721"/>
            <x v="8722"/>
            <x v="8723"/>
            <x v="8724"/>
            <x v="8725"/>
            <x v="8726"/>
            <x v="8727"/>
            <x v="8728"/>
            <x v="8729"/>
            <x v="8730"/>
            <x v="8731"/>
            <x v="8732"/>
            <x v="8733"/>
            <x v="8734"/>
            <x v="8735"/>
            <x v="8736"/>
            <x v="8737"/>
            <x v="8738"/>
            <x v="8739"/>
            <x v="8740"/>
          </reference>
        </references>
      </pivotArea>
    </format>
    <format dxfId="1056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7"/>
          </reference>
          <reference field="4" count="1" selected="0">
            <x v="384"/>
          </reference>
          <reference field="5" count="14">
            <x v="8741"/>
            <x v="8742"/>
            <x v="8743"/>
            <x v="8744"/>
            <x v="8745"/>
            <x v="8746"/>
            <x v="8747"/>
            <x v="8748"/>
            <x v="8749"/>
            <x v="8750"/>
            <x v="8751"/>
            <x v="8752"/>
            <x v="8753"/>
            <x v="8754"/>
          </reference>
        </references>
      </pivotArea>
    </format>
    <format dxfId="1057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8"/>
          </reference>
          <reference field="4" count="1" selected="0">
            <x v="385"/>
          </reference>
          <reference field="5" count="15">
            <x v="8755"/>
            <x v="8756"/>
            <x v="8757"/>
            <x v="8758"/>
            <x v="8759"/>
            <x v="8760"/>
            <x v="8761"/>
            <x v="8762"/>
            <x v="8763"/>
            <x v="8764"/>
            <x v="8765"/>
            <x v="8766"/>
            <x v="8767"/>
            <x v="8768"/>
            <x v="8769"/>
          </reference>
        </references>
      </pivotArea>
    </format>
    <format dxfId="1058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69"/>
          </reference>
          <reference field="3" count="1" selected="0">
            <x v="238"/>
          </reference>
          <reference field="4" count="1" selected="0">
            <x v="386"/>
          </reference>
          <reference field="5" count="5">
            <x v="8770"/>
            <x v="8771"/>
            <x v="8772"/>
            <x v="8773"/>
            <x v="8774"/>
          </reference>
        </references>
      </pivotArea>
    </format>
    <format dxfId="1059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0"/>
          </reference>
          <reference field="3" count="1" selected="0">
            <x v="239"/>
          </reference>
          <reference field="4" count="1" selected="0">
            <x v="387"/>
          </reference>
          <reference field="5" count="15">
            <x v="8775"/>
            <x v="8776"/>
            <x v="8777"/>
            <x v="8778"/>
            <x v="8779"/>
            <x v="8780"/>
            <x v="8781"/>
            <x v="8782"/>
            <x v="8783"/>
            <x v="8784"/>
            <x v="8785"/>
            <x v="8786"/>
            <x v="8787"/>
            <x v="8788"/>
            <x v="8789"/>
          </reference>
        </references>
      </pivotArea>
    </format>
    <format dxfId="1060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0"/>
          </reference>
          <reference field="3" count="1" selected="0">
            <x v="239"/>
          </reference>
          <reference field="4" count="1" selected="0">
            <x v="388"/>
          </reference>
          <reference field="5" count="7">
            <x v="8790"/>
            <x v="8791"/>
            <x v="8792"/>
            <x v="8793"/>
            <x v="8794"/>
            <x v="8795"/>
            <x v="8796"/>
          </reference>
        </references>
      </pivotArea>
    </format>
    <format dxfId="1061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1" selected="0">
            <x v="240"/>
          </reference>
          <reference field="4" count="1" selected="0">
            <x v="389"/>
          </reference>
          <reference field="5" count="27">
            <x v="8797"/>
            <x v="8798"/>
            <x v="8799"/>
            <x v="8800"/>
            <x v="8801"/>
            <x v="8802"/>
            <x v="8803"/>
            <x v="8804"/>
            <x v="8805"/>
            <x v="8806"/>
            <x v="8807"/>
            <x v="8808"/>
            <x v="8809"/>
            <x v="8810"/>
            <x v="8811"/>
            <x v="8812"/>
            <x v="8813"/>
            <x v="8814"/>
            <x v="8815"/>
            <x v="8816"/>
            <x v="8817"/>
            <x v="8818"/>
            <x v="8819"/>
            <x v="8820"/>
            <x v="8821"/>
            <x v="8822"/>
            <x v="8823"/>
          </reference>
        </references>
      </pivotArea>
    </format>
    <format dxfId="1062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1" selected="0">
            <x v="241"/>
          </reference>
          <reference field="4" count="1" selected="0">
            <x v="390"/>
          </reference>
          <reference field="5" count="9">
            <x v="8824"/>
            <x v="8825"/>
            <x v="8826"/>
            <x v="8827"/>
            <x v="8828"/>
            <x v="8829"/>
            <x v="8830"/>
            <x v="8831"/>
            <x v="8832"/>
          </reference>
        </references>
      </pivotArea>
    </format>
    <format dxfId="1063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1"/>
          </reference>
          <reference field="3" count="1" selected="0">
            <x v="241"/>
          </reference>
          <reference field="4" count="1" selected="0">
            <x v="391"/>
          </reference>
          <reference field="5" count="4">
            <x v="8833"/>
            <x v="8834"/>
            <x v="8835"/>
            <x v="8836"/>
          </reference>
        </references>
      </pivotArea>
    </format>
    <format dxfId="1064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2"/>
          </reference>
          <reference field="4" count="1" selected="0">
            <x v="392"/>
          </reference>
          <reference field="5" count="15">
            <x v="8837"/>
            <x v="8838"/>
            <x v="8839"/>
            <x v="8840"/>
            <x v="8841"/>
            <x v="8842"/>
            <x v="8843"/>
            <x v="8844"/>
            <x v="8845"/>
            <x v="8846"/>
            <x v="8847"/>
            <x v="8848"/>
            <x v="8849"/>
            <x v="8850"/>
            <x v="8851"/>
          </reference>
        </references>
      </pivotArea>
    </format>
    <format dxfId="1065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1" selected="0">
            <x v="393"/>
          </reference>
          <reference field="5" count="5">
            <x v="8852"/>
            <x v="8853"/>
            <x v="8854"/>
            <x v="8855"/>
            <x v="8856"/>
          </reference>
        </references>
      </pivotArea>
    </format>
    <format dxfId="1066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1" selected="0">
            <x v="394"/>
          </reference>
          <reference field="5" count="9">
            <x v="8857"/>
            <x v="8858"/>
            <x v="8859"/>
            <x v="8860"/>
            <x v="8861"/>
            <x v="8862"/>
            <x v="8863"/>
            <x v="8864"/>
            <x v="8865"/>
          </reference>
        </references>
      </pivotArea>
    </format>
    <format dxfId="1067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1" selected="0">
            <x v="395"/>
          </reference>
          <reference field="5" count="19">
            <x v="8866"/>
            <x v="8867"/>
            <x v="8868"/>
            <x v="8869"/>
            <x v="8870"/>
            <x v="8871"/>
            <x v="8872"/>
            <x v="8873"/>
            <x v="8874"/>
            <x v="8875"/>
            <x v="8876"/>
            <x v="8877"/>
            <x v="8878"/>
            <x v="8879"/>
            <x v="8880"/>
            <x v="8881"/>
            <x v="8882"/>
            <x v="8883"/>
            <x v="8884"/>
          </reference>
        </references>
      </pivotArea>
    </format>
    <format dxfId="1068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1" selected="0">
            <x v="396"/>
          </reference>
          <reference field="5" count="4">
            <x v="8885"/>
            <x v="8886"/>
            <x v="8887"/>
            <x v="8888"/>
          </reference>
        </references>
      </pivotArea>
    </format>
    <format dxfId="1069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2"/>
          </reference>
          <reference field="3" count="1" selected="0">
            <x v="243"/>
          </reference>
          <reference field="4" count="1" selected="0">
            <x v="397"/>
          </reference>
          <reference field="5" count="6">
            <x v="8889"/>
            <x v="8890"/>
            <x v="8891"/>
            <x v="8892"/>
            <x v="8893"/>
            <x v="8894"/>
          </reference>
        </references>
      </pivotArea>
    </format>
    <format dxfId="1070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4"/>
          </reference>
          <reference field="4" count="1" selected="0">
            <x v="398"/>
          </reference>
          <reference field="5" count="23">
            <x v="8895"/>
            <x v="8896"/>
            <x v="8897"/>
            <x v="8898"/>
            <x v="8899"/>
            <x v="8900"/>
            <x v="8901"/>
            <x v="8902"/>
            <x v="8903"/>
            <x v="8904"/>
            <x v="8905"/>
            <x v="8906"/>
            <x v="8907"/>
            <x v="8908"/>
            <x v="8909"/>
            <x v="8910"/>
            <x v="8911"/>
            <x v="8912"/>
            <x v="8913"/>
            <x v="8914"/>
            <x v="8915"/>
            <x v="8916"/>
            <x v="8917"/>
          </reference>
        </references>
      </pivotArea>
    </format>
    <format dxfId="1071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5"/>
          </reference>
          <reference field="4" count="1" selected="0">
            <x v="399"/>
          </reference>
          <reference field="5" count="7">
            <x v="8918"/>
            <x v="8919"/>
            <x v="8920"/>
            <x v="8921"/>
            <x v="8922"/>
            <x v="8923"/>
            <x v="8924"/>
          </reference>
        </references>
      </pivotArea>
    </format>
    <format dxfId="1072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3"/>
          </reference>
          <reference field="3" count="1" selected="0">
            <x v="246"/>
          </reference>
          <reference field="4" count="1" selected="0">
            <x v="400"/>
          </reference>
          <reference field="5" count="3">
            <x v="8925"/>
            <x v="8926"/>
            <x v="8927"/>
          </reference>
        </references>
      </pivotArea>
    </format>
    <format dxfId="1073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7"/>
          </reference>
          <reference field="4" count="1" selected="0">
            <x v="401"/>
          </reference>
          <reference field="5" count="12">
            <x v="8928"/>
            <x v="8929"/>
            <x v="8930"/>
            <x v="8931"/>
            <x v="8932"/>
            <x v="8933"/>
            <x v="8934"/>
            <x v="8935"/>
            <x v="8936"/>
            <x v="8937"/>
            <x v="8938"/>
            <x v="8939"/>
          </reference>
        </references>
      </pivotArea>
    </format>
    <format dxfId="1074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8"/>
          </reference>
          <reference field="4" count="1" selected="0">
            <x v="402"/>
          </reference>
          <reference field="5" count="5">
            <x v="8940"/>
            <x v="8941"/>
            <x v="8942"/>
            <x v="8943"/>
            <x v="8944"/>
          </reference>
        </references>
      </pivotArea>
    </format>
    <format dxfId="1075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9"/>
          </reference>
          <reference field="4" count="1" selected="0">
            <x v="403"/>
          </reference>
          <reference field="5" count="5">
            <x v="8945"/>
            <x v="8946"/>
            <x v="8947"/>
            <x v="8948"/>
            <x v="8949"/>
          </reference>
        </references>
      </pivotArea>
    </format>
    <format dxfId="1076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9"/>
          </reference>
          <reference field="4" count="1" selected="0">
            <x v="404"/>
          </reference>
          <reference field="5" count="7">
            <x v="8950"/>
            <x v="8951"/>
            <x v="8952"/>
            <x v="8953"/>
            <x v="8954"/>
            <x v="8955"/>
            <x v="8956"/>
          </reference>
        </references>
      </pivotArea>
    </format>
    <format dxfId="1077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49"/>
          </reference>
          <reference field="4" count="1" selected="0">
            <x v="405"/>
          </reference>
          <reference field="5" count="6">
            <x v="8957"/>
            <x v="8958"/>
            <x v="8959"/>
            <x v="8960"/>
            <x v="8961"/>
            <x v="8962"/>
          </reference>
        </references>
      </pivotArea>
    </format>
    <format dxfId="1078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0"/>
          </reference>
          <reference field="4" count="1" selected="0">
            <x v="406"/>
          </reference>
          <reference field="5" count="30">
            <x v="8963"/>
            <x v="8964"/>
            <x v="8965"/>
            <x v="8966"/>
            <x v="8967"/>
            <x v="8968"/>
            <x v="8969"/>
            <x v="8970"/>
            <x v="8971"/>
            <x v="8972"/>
            <x v="8973"/>
            <x v="8974"/>
            <x v="8975"/>
            <x v="8976"/>
            <x v="8977"/>
            <x v="8978"/>
            <x v="8979"/>
            <x v="8980"/>
            <x v="8981"/>
            <x v="8982"/>
            <x v="8983"/>
            <x v="8984"/>
            <x v="8985"/>
            <x v="8986"/>
            <x v="8987"/>
            <x v="8988"/>
            <x v="8989"/>
            <x v="8990"/>
            <x v="8991"/>
            <x v="8992"/>
          </reference>
        </references>
      </pivotArea>
    </format>
    <format dxfId="1079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1"/>
          </reference>
          <reference field="4" count="1" selected="0">
            <x v="407"/>
          </reference>
          <reference field="5" count="7">
            <x v="8993"/>
            <x v="8994"/>
            <x v="8995"/>
            <x v="8996"/>
            <x v="8997"/>
            <x v="8998"/>
            <x v="8999"/>
          </reference>
        </references>
      </pivotArea>
    </format>
    <format dxfId="1080">
      <pivotArea dataOnly="0" labelOnly="1" fieldPosition="0">
        <references count="6">
          <reference field="0" count="1" selected="0">
            <x v="5"/>
          </reference>
          <reference field="1" count="1" selected="0">
            <x v="22"/>
          </reference>
          <reference field="2" count="1" selected="0">
            <x v="74"/>
          </reference>
          <reference field="3" count="1" selected="0">
            <x v="252"/>
          </reference>
          <reference field="4" count="1" selected="0">
            <x v="408"/>
          </reference>
          <reference field="5" count="13">
            <x v="9000"/>
            <x v="9001"/>
            <x v="9002"/>
            <x v="9003"/>
            <x v="9004"/>
            <x v="9005"/>
            <x v="9006"/>
            <x v="9007"/>
            <x v="9008"/>
            <x v="9009"/>
            <x v="9010"/>
            <x v="9011"/>
            <x v="9012"/>
          </reference>
        </references>
      </pivotArea>
    </format>
    <format dxfId="1081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5"/>
          </reference>
          <reference field="3" count="1" selected="0">
            <x v="253"/>
          </reference>
          <reference field="4" count="1" selected="0">
            <x v="409"/>
          </reference>
          <reference field="5" count="11">
            <x v="9013"/>
            <x v="9014"/>
            <x v="9015"/>
            <x v="9016"/>
            <x v="9017"/>
            <x v="9018"/>
            <x v="9019"/>
            <x v="9020"/>
            <x v="9021"/>
            <x v="9022"/>
            <x v="9023"/>
          </reference>
        </references>
      </pivotArea>
    </format>
    <format dxfId="1082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5"/>
          </reference>
          <reference field="3" count="1" selected="0">
            <x v="254"/>
          </reference>
          <reference field="4" count="1" selected="0">
            <x v="410"/>
          </reference>
          <reference field="5" count="10">
            <x v="9024"/>
            <x v="9025"/>
            <x v="9026"/>
            <x v="9027"/>
            <x v="9028"/>
            <x v="9029"/>
            <x v="9030"/>
            <x v="9031"/>
            <x v="9032"/>
            <x v="9033"/>
          </reference>
        </references>
      </pivotArea>
    </format>
    <format dxfId="1083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5"/>
          </reference>
          <reference field="4" count="1" selected="0">
            <x v="411"/>
          </reference>
          <reference field="5" count="11">
            <x v="9034"/>
            <x v="9035"/>
            <x v="9036"/>
            <x v="9037"/>
            <x v="9038"/>
            <x v="9039"/>
            <x v="9040"/>
            <x v="9041"/>
            <x v="9042"/>
            <x v="9043"/>
            <x v="9044"/>
          </reference>
        </references>
      </pivotArea>
    </format>
    <format dxfId="1084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6"/>
          </reference>
          <reference field="4" count="1" selected="0">
            <x v="412"/>
          </reference>
          <reference field="5" count="20">
            <x v="9045"/>
            <x v="9046"/>
            <x v="9047"/>
            <x v="9048"/>
            <x v="9049"/>
            <x v="9050"/>
            <x v="9051"/>
            <x v="9052"/>
            <x v="9053"/>
            <x v="9054"/>
            <x v="9055"/>
            <x v="9056"/>
            <x v="9057"/>
            <x v="9058"/>
            <x v="9059"/>
            <x v="9060"/>
            <x v="9061"/>
            <x v="9062"/>
            <x v="9063"/>
            <x v="9064"/>
          </reference>
        </references>
      </pivotArea>
    </format>
    <format dxfId="1085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6"/>
          </reference>
          <reference field="3" count="1" selected="0">
            <x v="257"/>
          </reference>
          <reference field="4" count="1" selected="0">
            <x v="413"/>
          </reference>
          <reference field="5" count="41">
            <x v="9065"/>
            <x v="9066"/>
            <x v="9067"/>
            <x v="9068"/>
            <x v="9069"/>
            <x v="9070"/>
            <x v="9071"/>
            <x v="9072"/>
            <x v="9073"/>
            <x v="9074"/>
            <x v="9075"/>
            <x v="9076"/>
            <x v="9077"/>
            <x v="9078"/>
            <x v="9079"/>
            <x v="9080"/>
            <x v="9081"/>
            <x v="9082"/>
            <x v="9083"/>
            <x v="9084"/>
            <x v="9085"/>
            <x v="9086"/>
            <x v="9087"/>
            <x v="9088"/>
            <x v="9089"/>
            <x v="9090"/>
            <x v="9091"/>
            <x v="9092"/>
            <x v="9093"/>
            <x v="9094"/>
            <x v="9095"/>
            <x v="9096"/>
            <x v="9097"/>
            <x v="9098"/>
            <x v="9099"/>
            <x v="9100"/>
            <x v="9101"/>
            <x v="9102"/>
            <x v="9103"/>
            <x v="9104"/>
            <x v="9105"/>
          </reference>
        </references>
      </pivotArea>
    </format>
    <format dxfId="1086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7"/>
          </reference>
          <reference field="3" count="1" selected="0">
            <x v="258"/>
          </reference>
          <reference field="4" count="1" selected="0">
            <x v="414"/>
          </reference>
          <reference field="5" count="29">
            <x v="9106"/>
            <x v="9107"/>
            <x v="9108"/>
            <x v="9109"/>
            <x v="9110"/>
            <x v="9111"/>
            <x v="9112"/>
            <x v="9113"/>
            <x v="9114"/>
            <x v="9115"/>
            <x v="9116"/>
            <x v="9117"/>
            <x v="9118"/>
            <x v="9119"/>
            <x v="9120"/>
            <x v="9121"/>
            <x v="9122"/>
            <x v="9123"/>
            <x v="9124"/>
            <x v="9125"/>
            <x v="9126"/>
            <x v="9127"/>
            <x v="9128"/>
            <x v="9129"/>
            <x v="9130"/>
            <x v="9131"/>
            <x v="9132"/>
            <x v="9133"/>
            <x v="9134"/>
          </reference>
        </references>
      </pivotArea>
    </format>
    <format dxfId="1087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59"/>
          </reference>
          <reference field="4" count="1" selected="0">
            <x v="415"/>
          </reference>
          <reference field="5" count="14">
            <x v="9135"/>
            <x v="9136"/>
            <x v="9137"/>
            <x v="9138"/>
            <x v="9139"/>
            <x v="9140"/>
            <x v="9141"/>
            <x v="9142"/>
            <x v="9143"/>
            <x v="9144"/>
            <x v="9145"/>
            <x v="9146"/>
            <x v="9147"/>
            <x v="9148"/>
          </reference>
        </references>
      </pivotArea>
    </format>
    <format dxfId="1088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0"/>
          </reference>
          <reference field="4" count="1" selected="0">
            <x v="416"/>
          </reference>
          <reference field="5" count="7">
            <x v="9149"/>
            <x v="9150"/>
            <x v="9151"/>
            <x v="9152"/>
            <x v="9153"/>
            <x v="9154"/>
            <x v="9155"/>
          </reference>
        </references>
      </pivotArea>
    </format>
    <format dxfId="1089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1"/>
          </reference>
          <reference field="4" count="1" selected="0">
            <x v="417"/>
          </reference>
          <reference field="5" count="12">
            <x v="9156"/>
            <x v="9157"/>
            <x v="9158"/>
            <x v="9159"/>
            <x v="9160"/>
            <x v="9161"/>
            <x v="9162"/>
            <x v="9163"/>
            <x v="9164"/>
            <x v="9165"/>
            <x v="9166"/>
            <x v="9167"/>
          </reference>
        </references>
      </pivotArea>
    </format>
    <format dxfId="1090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2"/>
          </reference>
          <reference field="4" count="1" selected="0">
            <x v="418"/>
          </reference>
          <reference field="5" count="25">
            <x v="9168"/>
            <x v="9169"/>
            <x v="9170"/>
            <x v="9171"/>
            <x v="9172"/>
            <x v="9173"/>
            <x v="9174"/>
            <x v="9175"/>
            <x v="9176"/>
            <x v="9177"/>
            <x v="9178"/>
            <x v="9179"/>
            <x v="9180"/>
            <x v="9181"/>
            <x v="9182"/>
            <x v="9183"/>
            <x v="9184"/>
            <x v="9185"/>
            <x v="9186"/>
            <x v="9187"/>
            <x v="9188"/>
            <x v="9189"/>
            <x v="9190"/>
            <x v="9191"/>
            <x v="9192"/>
          </reference>
        </references>
      </pivotArea>
    </format>
    <format dxfId="1091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3"/>
          </reference>
          <reference field="4" count="1" selected="0">
            <x v="419"/>
          </reference>
          <reference field="5" count="15">
            <x v="9193"/>
            <x v="9194"/>
            <x v="9195"/>
            <x v="9196"/>
            <x v="9197"/>
            <x v="9198"/>
            <x v="9199"/>
            <x v="9200"/>
            <x v="9201"/>
            <x v="9202"/>
            <x v="9203"/>
            <x v="9204"/>
            <x v="9205"/>
            <x v="9206"/>
            <x v="9207"/>
          </reference>
        </references>
      </pivotArea>
    </format>
    <format dxfId="1092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4"/>
          </reference>
          <reference field="4" count="1" selected="0">
            <x v="420"/>
          </reference>
          <reference field="5" count="10">
            <x v="9208"/>
            <x v="9209"/>
            <x v="9210"/>
            <x v="9211"/>
            <x v="9212"/>
            <x v="9213"/>
            <x v="9214"/>
            <x v="9215"/>
            <x v="9216"/>
            <x v="9217"/>
          </reference>
        </references>
      </pivotArea>
    </format>
    <format dxfId="1093">
      <pivotArea dataOnly="0" labelOnly="1" fieldPosition="0">
        <references count="6">
          <reference field="0" count="1" selected="0">
            <x v="5"/>
          </reference>
          <reference field="1" count="1" selected="0">
            <x v="23"/>
          </reference>
          <reference field="2" count="1" selected="0">
            <x v="78"/>
          </reference>
          <reference field="3" count="1" selected="0">
            <x v="265"/>
          </reference>
          <reference field="4" count="1" selected="0">
            <x v="421"/>
          </reference>
          <reference field="5" count="8">
            <x v="9218"/>
            <x v="9219"/>
            <x v="9220"/>
            <x v="9221"/>
            <x v="9222"/>
            <x v="9223"/>
            <x v="9224"/>
            <x v="9225"/>
          </reference>
        </references>
      </pivotArea>
    </format>
    <format dxfId="1094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79"/>
          </reference>
          <reference field="3" count="1" selected="0">
            <x v="266"/>
          </reference>
          <reference field="4" count="1" selected="0">
            <x v="422"/>
          </reference>
          <reference field="5" count="19">
            <x v="9226"/>
            <x v="9227"/>
            <x v="9228"/>
            <x v="9229"/>
            <x v="9230"/>
            <x v="9231"/>
            <x v="9232"/>
            <x v="9233"/>
            <x v="9234"/>
            <x v="9235"/>
            <x v="9236"/>
            <x v="9237"/>
            <x v="9238"/>
            <x v="9239"/>
            <x v="9240"/>
            <x v="9241"/>
            <x v="9242"/>
            <x v="9243"/>
            <x v="9244"/>
          </reference>
        </references>
      </pivotArea>
    </format>
    <format dxfId="1095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79"/>
          </reference>
          <reference field="3" count="1" selected="0">
            <x v="267"/>
          </reference>
          <reference field="4" count="1" selected="0">
            <x v="423"/>
          </reference>
          <reference field="5" count="15">
            <x v="9245"/>
            <x v="9246"/>
            <x v="9247"/>
            <x v="9248"/>
            <x v="9249"/>
            <x v="9250"/>
            <x v="9251"/>
            <x v="9252"/>
            <x v="9253"/>
            <x v="9254"/>
            <x v="9255"/>
            <x v="9256"/>
            <x v="9257"/>
            <x v="9258"/>
            <x v="9259"/>
          </reference>
        </references>
      </pivotArea>
    </format>
    <format dxfId="1096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68"/>
          </reference>
          <reference field="4" count="1" selected="0">
            <x v="424"/>
          </reference>
          <reference field="5" count="7">
            <x v="9260"/>
            <x v="9261"/>
            <x v="9262"/>
            <x v="9263"/>
            <x v="9264"/>
            <x v="9265"/>
            <x v="9266"/>
          </reference>
        </references>
      </pivotArea>
    </format>
    <format dxfId="1097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69"/>
          </reference>
          <reference field="4" count="1" selected="0">
            <x v="425"/>
          </reference>
          <reference field="5" count="12">
            <x v="9267"/>
            <x v="9268"/>
            <x v="9269"/>
            <x v="9270"/>
            <x v="9271"/>
            <x v="9272"/>
            <x v="9273"/>
            <x v="9274"/>
            <x v="9275"/>
            <x v="9276"/>
            <x v="9277"/>
            <x v="9278"/>
          </reference>
        </references>
      </pivotArea>
    </format>
    <format dxfId="1098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26"/>
          </reference>
          <reference field="5" count="2">
            <x v="9279"/>
            <x v="9280"/>
          </reference>
        </references>
      </pivotArea>
    </format>
    <format dxfId="1099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27"/>
          </reference>
          <reference field="5" count="7">
            <x v="9281"/>
            <x v="9282"/>
            <x v="9283"/>
            <x v="9284"/>
            <x v="9285"/>
            <x v="9286"/>
            <x v="9287"/>
          </reference>
        </references>
      </pivotArea>
    </format>
    <format dxfId="1100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28"/>
          </reference>
          <reference field="5" count="4">
            <x v="9288"/>
            <x v="9289"/>
            <x v="9290"/>
            <x v="9291"/>
          </reference>
        </references>
      </pivotArea>
    </format>
    <format dxfId="1101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29"/>
          </reference>
          <reference field="5" count="4">
            <x v="9292"/>
            <x v="9293"/>
            <x v="9294"/>
            <x v="9295"/>
          </reference>
        </references>
      </pivotArea>
    </format>
    <format dxfId="1102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30"/>
          </reference>
          <reference field="5" count="4">
            <x v="9296"/>
            <x v="9297"/>
            <x v="9298"/>
            <x v="9299"/>
          </reference>
        </references>
      </pivotArea>
    </format>
    <format dxfId="1103">
      <pivotArea dataOnly="0" labelOnly="1" fieldPosition="0">
        <references count="6">
          <reference field="0" count="1" selected="0">
            <x v="5"/>
          </reference>
          <reference field="1" count="1" selected="0">
            <x v="24"/>
          </reference>
          <reference field="2" count="1" selected="0">
            <x v="80"/>
          </reference>
          <reference field="3" count="1" selected="0">
            <x v="270"/>
          </reference>
          <reference field="4" count="1" selected="0">
            <x v="431"/>
          </reference>
          <reference field="5" count="3">
            <x v="9300"/>
            <x v="9301"/>
            <x v="9302"/>
          </reference>
        </references>
      </pivotArea>
    </format>
    <format dxfId="1104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1"/>
          </reference>
          <reference field="4" count="1" selected="0">
            <x v="432"/>
          </reference>
          <reference field="5" count="6">
            <x v="9303"/>
            <x v="9304"/>
            <x v="9305"/>
            <x v="9306"/>
            <x v="9307"/>
            <x v="9308"/>
          </reference>
        </references>
      </pivotArea>
    </format>
    <format dxfId="1105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1"/>
          </reference>
          <reference field="4" count="1" selected="0">
            <x v="433"/>
          </reference>
          <reference field="5" count="5">
            <x v="9309"/>
            <x v="9310"/>
            <x v="9311"/>
            <x v="9312"/>
            <x v="9313"/>
          </reference>
        </references>
      </pivotArea>
    </format>
    <format dxfId="1106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1"/>
          </reference>
          <reference field="4" count="1" selected="0">
            <x v="434"/>
          </reference>
          <reference field="5" count="6">
            <x v="9314"/>
            <x v="9315"/>
            <x v="9316"/>
            <x v="9317"/>
            <x v="9318"/>
            <x v="9319"/>
          </reference>
        </references>
      </pivotArea>
    </format>
    <format dxfId="1107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1"/>
          </reference>
          <reference field="4" count="1" selected="0">
            <x v="435"/>
          </reference>
          <reference field="5" count="7">
            <x v="9320"/>
            <x v="9321"/>
            <x v="9322"/>
            <x v="9323"/>
            <x v="9324"/>
            <x v="9325"/>
            <x v="9326"/>
          </reference>
        </references>
      </pivotArea>
    </format>
    <format dxfId="1108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2"/>
          </reference>
          <reference field="4" count="1" selected="0">
            <x v="436"/>
          </reference>
          <reference field="5" count="8">
            <x v="9327"/>
            <x v="9328"/>
            <x v="9329"/>
            <x v="9330"/>
            <x v="9331"/>
            <x v="9332"/>
            <x v="9333"/>
            <x v="9334"/>
          </reference>
        </references>
      </pivotArea>
    </format>
    <format dxfId="1109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2"/>
          </reference>
          <reference field="4" count="1" selected="0">
            <x v="437"/>
          </reference>
          <reference field="5" count="13">
            <x v="9335"/>
            <x v="9336"/>
            <x v="9337"/>
            <x v="9338"/>
            <x v="9339"/>
            <x v="9340"/>
            <x v="9341"/>
            <x v="9342"/>
            <x v="9343"/>
            <x v="9344"/>
            <x v="9345"/>
            <x v="9346"/>
            <x v="9347"/>
          </reference>
        </references>
      </pivotArea>
    </format>
    <format dxfId="1110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2"/>
          </reference>
          <reference field="4" count="1" selected="0">
            <x v="438"/>
          </reference>
          <reference field="5" count="20">
            <x v="9348"/>
            <x v="9349"/>
            <x v="9350"/>
            <x v="9351"/>
            <x v="9352"/>
            <x v="9353"/>
            <x v="9354"/>
            <x v="9355"/>
            <x v="9356"/>
            <x v="9357"/>
            <x v="9358"/>
            <x v="9359"/>
            <x v="9360"/>
            <x v="9361"/>
            <x v="9362"/>
            <x v="9363"/>
            <x v="9364"/>
            <x v="9365"/>
            <x v="9366"/>
            <x v="9367"/>
          </reference>
        </references>
      </pivotArea>
    </format>
    <format dxfId="1111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2"/>
          </reference>
          <reference field="4" count="1" selected="0">
            <x v="439"/>
          </reference>
          <reference field="5" count="4">
            <x v="9368"/>
            <x v="9369"/>
            <x v="9370"/>
            <x v="9371"/>
          </reference>
        </references>
      </pivotArea>
    </format>
    <format dxfId="1112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3"/>
          </reference>
          <reference field="4" count="1" selected="0">
            <x v="440"/>
          </reference>
          <reference field="5" count="7">
            <x v="9372"/>
            <x v="9373"/>
            <x v="9374"/>
            <x v="9375"/>
            <x v="9376"/>
            <x v="9377"/>
            <x v="9378"/>
          </reference>
        </references>
      </pivotArea>
    </format>
    <format dxfId="1113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3"/>
          </reference>
          <reference field="4" count="1" selected="0">
            <x v="441"/>
          </reference>
          <reference field="5" count="4">
            <x v="9379"/>
            <x v="9380"/>
            <x v="9381"/>
            <x v="9382"/>
          </reference>
        </references>
      </pivotArea>
    </format>
    <format dxfId="1114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3"/>
          </reference>
          <reference field="4" count="1" selected="0">
            <x v="442"/>
          </reference>
          <reference field="5" count="6">
            <x v="9383"/>
            <x v="9384"/>
            <x v="9385"/>
            <x v="9386"/>
            <x v="9387"/>
            <x v="9388"/>
          </reference>
        </references>
      </pivotArea>
    </format>
    <format dxfId="1115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4"/>
          </reference>
          <reference field="4" count="1" selected="0">
            <x v="443"/>
          </reference>
          <reference field="5" count="6">
            <x v="9389"/>
            <x v="9390"/>
            <x v="9391"/>
            <x v="9392"/>
            <x v="9393"/>
            <x v="9394"/>
          </reference>
        </references>
      </pivotArea>
    </format>
    <format dxfId="1116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4"/>
          </reference>
          <reference field="4" count="1" selected="0">
            <x v="444"/>
          </reference>
          <reference field="5" count="14">
            <x v="9395"/>
            <x v="9396"/>
            <x v="9397"/>
            <x v="9398"/>
            <x v="9399"/>
            <x v="9400"/>
            <x v="9401"/>
            <x v="9402"/>
            <x v="9403"/>
            <x v="9404"/>
            <x v="9405"/>
            <x v="9406"/>
            <x v="9407"/>
            <x v="9408"/>
          </reference>
        </references>
      </pivotArea>
    </format>
    <format dxfId="1117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5"/>
          </reference>
          <reference field="4" count="1" selected="0">
            <x v="445"/>
          </reference>
          <reference field="5" count="6">
            <x v="9409"/>
            <x v="9410"/>
            <x v="9411"/>
            <x v="9412"/>
            <x v="9413"/>
            <x v="9414"/>
          </reference>
        </references>
      </pivotArea>
    </format>
    <format dxfId="1118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5"/>
          </reference>
          <reference field="4" count="1" selected="0">
            <x v="446"/>
          </reference>
          <reference field="5" count="4">
            <x v="9415"/>
            <x v="9416"/>
            <x v="9417"/>
            <x v="9418"/>
          </reference>
        </references>
      </pivotArea>
    </format>
    <format dxfId="1119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5"/>
          </reference>
          <reference field="4" count="1" selected="0">
            <x v="447"/>
          </reference>
          <reference field="5" count="3">
            <x v="9419"/>
            <x v="9420"/>
            <x v="9421"/>
          </reference>
        </references>
      </pivotArea>
    </format>
    <format dxfId="1120">
      <pivotArea dataOnly="0" labelOnly="1" fieldPosition="0">
        <references count="6">
          <reference field="0" count="1" selected="0">
            <x v="5"/>
          </reference>
          <reference field="1" count="1" selected="0">
            <x v="25"/>
          </reference>
          <reference field="2" count="1" selected="0">
            <x v="81"/>
          </reference>
          <reference field="3" count="1" selected="0">
            <x v="275"/>
          </reference>
          <reference field="4" count="1" selected="0">
            <x v="448"/>
          </reference>
          <reference field="5" count="18">
            <x v="9422"/>
            <x v="9423"/>
            <x v="9424"/>
            <x v="9425"/>
            <x v="9426"/>
            <x v="9427"/>
            <x v="9428"/>
            <x v="9429"/>
            <x v="9430"/>
            <x v="9431"/>
            <x v="9432"/>
            <x v="9433"/>
            <x v="9434"/>
            <x v="9435"/>
            <x v="9436"/>
            <x v="9437"/>
            <x v="9438"/>
            <x v="9439"/>
          </reference>
        </references>
      </pivotArea>
    </format>
    <format dxfId="1121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6"/>
          </reference>
          <reference field="4" count="1" selected="0">
            <x v="449"/>
          </reference>
          <reference field="5" count="41">
            <x v="9440"/>
            <x v="9441"/>
            <x v="9442"/>
            <x v="9443"/>
            <x v="9444"/>
            <x v="9445"/>
            <x v="9446"/>
            <x v="9447"/>
            <x v="9448"/>
            <x v="9449"/>
            <x v="9450"/>
            <x v="9451"/>
            <x v="9452"/>
            <x v="9453"/>
            <x v="9454"/>
            <x v="9455"/>
            <x v="9456"/>
            <x v="9457"/>
            <x v="9458"/>
            <x v="9459"/>
            <x v="9460"/>
            <x v="9461"/>
            <x v="9462"/>
            <x v="9463"/>
            <x v="9464"/>
            <x v="9465"/>
            <x v="9466"/>
            <x v="9467"/>
            <x v="9468"/>
            <x v="9469"/>
            <x v="9470"/>
            <x v="9471"/>
            <x v="9472"/>
            <x v="9473"/>
            <x v="9474"/>
            <x v="9475"/>
            <x v="9476"/>
            <x v="9477"/>
            <x v="9478"/>
            <x v="9479"/>
            <x v="9480"/>
          </reference>
        </references>
      </pivotArea>
    </format>
    <format dxfId="1122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6"/>
          </reference>
          <reference field="4" count="1" selected="0">
            <x v="450"/>
          </reference>
          <reference field="5" count="26">
            <x v="9481"/>
            <x v="9482"/>
            <x v="9483"/>
            <x v="9484"/>
            <x v="9485"/>
            <x v="9486"/>
            <x v="9487"/>
            <x v="9488"/>
            <x v="9489"/>
            <x v="9490"/>
            <x v="9491"/>
            <x v="9492"/>
            <x v="9493"/>
            <x v="9494"/>
            <x v="9495"/>
            <x v="9496"/>
            <x v="9497"/>
            <x v="9498"/>
            <x v="9499"/>
            <x v="9500"/>
            <x v="9501"/>
            <x v="9502"/>
            <x v="9503"/>
            <x v="9504"/>
            <x v="9505"/>
            <x v="9506"/>
          </reference>
        </references>
      </pivotArea>
    </format>
    <format dxfId="1123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6"/>
          </reference>
          <reference field="4" count="1" selected="0">
            <x v="451"/>
          </reference>
          <reference field="5" count="12">
            <x v="9507"/>
            <x v="9508"/>
            <x v="9509"/>
            <x v="9510"/>
            <x v="9511"/>
            <x v="9512"/>
            <x v="9513"/>
            <x v="9514"/>
            <x v="9515"/>
            <x v="9516"/>
            <x v="9517"/>
            <x v="9518"/>
          </reference>
        </references>
      </pivotArea>
    </format>
    <format dxfId="1124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7"/>
          </reference>
          <reference field="4" count="1" selected="0">
            <x v="452"/>
          </reference>
          <reference field="5" count="37">
            <x v="9519"/>
            <x v="9520"/>
            <x v="9521"/>
            <x v="9522"/>
            <x v="9523"/>
            <x v="9524"/>
            <x v="9525"/>
            <x v="9526"/>
            <x v="9527"/>
            <x v="9528"/>
            <x v="9529"/>
            <x v="9530"/>
            <x v="9531"/>
            <x v="9532"/>
            <x v="9533"/>
            <x v="9534"/>
            <x v="9535"/>
            <x v="9536"/>
            <x v="9537"/>
            <x v="9538"/>
            <x v="9539"/>
            <x v="9540"/>
            <x v="9541"/>
            <x v="9542"/>
            <x v="9543"/>
            <x v="9544"/>
            <x v="9545"/>
            <x v="9546"/>
            <x v="9547"/>
            <x v="9548"/>
            <x v="9549"/>
            <x v="9550"/>
            <x v="9551"/>
            <x v="9552"/>
            <x v="9553"/>
            <x v="9554"/>
            <x v="9555"/>
          </reference>
        </references>
      </pivotArea>
    </format>
    <format dxfId="1125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7"/>
          </reference>
          <reference field="4" count="1" selected="0">
            <x v="453"/>
          </reference>
          <reference field="5" count="23">
            <x v="9556"/>
            <x v="9557"/>
            <x v="9558"/>
            <x v="9559"/>
            <x v="9560"/>
            <x v="9561"/>
            <x v="9562"/>
            <x v="9563"/>
            <x v="9564"/>
            <x v="9565"/>
            <x v="9566"/>
            <x v="9567"/>
            <x v="9568"/>
            <x v="9569"/>
            <x v="9570"/>
            <x v="9571"/>
            <x v="9572"/>
            <x v="9573"/>
            <x v="9574"/>
            <x v="9575"/>
            <x v="9576"/>
            <x v="9577"/>
            <x v="9578"/>
          </reference>
        </references>
      </pivotArea>
    </format>
    <format dxfId="1126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8"/>
          </reference>
          <reference field="4" count="1" selected="0">
            <x v="454"/>
          </reference>
          <reference field="5" count="21">
            <x v="9579"/>
            <x v="9580"/>
            <x v="9581"/>
            <x v="9582"/>
            <x v="9583"/>
            <x v="9584"/>
            <x v="9585"/>
            <x v="9586"/>
            <x v="9587"/>
            <x v="9588"/>
            <x v="9589"/>
            <x v="9590"/>
            <x v="9591"/>
            <x v="9592"/>
            <x v="9593"/>
            <x v="9594"/>
            <x v="9595"/>
            <x v="9596"/>
            <x v="9597"/>
            <x v="9598"/>
            <x v="9599"/>
          </reference>
        </references>
      </pivotArea>
    </format>
    <format dxfId="1127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8"/>
          </reference>
          <reference field="4" count="1" selected="0">
            <x v="455"/>
          </reference>
          <reference field="5" count="29">
            <x v="9600"/>
            <x v="9601"/>
            <x v="9602"/>
            <x v="9603"/>
            <x v="9604"/>
            <x v="9605"/>
            <x v="9606"/>
            <x v="9607"/>
            <x v="9608"/>
            <x v="9609"/>
            <x v="9610"/>
            <x v="9611"/>
            <x v="9612"/>
            <x v="9613"/>
            <x v="9614"/>
            <x v="9615"/>
            <x v="9616"/>
            <x v="9617"/>
            <x v="9618"/>
            <x v="9619"/>
            <x v="9620"/>
            <x v="9621"/>
            <x v="9622"/>
            <x v="9623"/>
            <x v="9624"/>
            <x v="9625"/>
            <x v="9626"/>
            <x v="9627"/>
            <x v="9628"/>
          </reference>
        </references>
      </pivotArea>
    </format>
    <format dxfId="1128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2"/>
          </reference>
          <reference field="3" count="1" selected="0">
            <x v="279"/>
          </reference>
          <reference field="4" count="1" selected="0">
            <x v="456"/>
          </reference>
          <reference field="5" count="6">
            <x v="9629"/>
            <x v="9630"/>
            <x v="9631"/>
            <x v="9632"/>
            <x v="9633"/>
            <x v="9634"/>
          </reference>
        </references>
      </pivotArea>
    </format>
    <format dxfId="1129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0"/>
          </reference>
          <reference field="4" count="1" selected="0">
            <x v="457"/>
          </reference>
          <reference field="5" count="21">
            <x v="9635"/>
            <x v="9636"/>
            <x v="9637"/>
            <x v="9638"/>
            <x v="9639"/>
            <x v="9640"/>
            <x v="9641"/>
            <x v="9642"/>
            <x v="9643"/>
            <x v="9644"/>
            <x v="9645"/>
            <x v="9646"/>
            <x v="9647"/>
            <x v="9648"/>
            <x v="9649"/>
            <x v="9650"/>
            <x v="9651"/>
            <x v="9652"/>
            <x v="9653"/>
            <x v="9654"/>
            <x v="9655"/>
          </reference>
        </references>
      </pivotArea>
    </format>
    <format dxfId="1130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0"/>
          </reference>
          <reference field="4" count="1" selected="0">
            <x v="458"/>
          </reference>
          <reference field="5" count="21">
            <x v="9656"/>
            <x v="9657"/>
            <x v="9658"/>
            <x v="9659"/>
            <x v="9660"/>
            <x v="9661"/>
            <x v="9662"/>
            <x v="9663"/>
            <x v="9664"/>
            <x v="9665"/>
            <x v="9666"/>
            <x v="9667"/>
            <x v="9668"/>
            <x v="9669"/>
            <x v="9670"/>
            <x v="9671"/>
            <x v="9672"/>
            <x v="9673"/>
            <x v="9674"/>
            <x v="9675"/>
            <x v="9676"/>
          </reference>
        </references>
      </pivotArea>
    </format>
    <format dxfId="1131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1"/>
          </reference>
          <reference field="4" count="1" selected="0">
            <x v="459"/>
          </reference>
          <reference field="5" count="9">
            <x v="9677"/>
            <x v="9678"/>
            <x v="9679"/>
            <x v="9680"/>
            <x v="9681"/>
            <x v="9682"/>
            <x v="9683"/>
            <x v="9684"/>
            <x v="9685"/>
          </reference>
        </references>
      </pivotArea>
    </format>
    <format dxfId="1132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1"/>
          </reference>
          <reference field="4" count="1" selected="0">
            <x v="460"/>
          </reference>
          <reference field="5" count="11">
            <x v="9686"/>
            <x v="9687"/>
            <x v="9688"/>
            <x v="9689"/>
            <x v="9690"/>
            <x v="9691"/>
            <x v="9692"/>
            <x v="9693"/>
            <x v="9694"/>
            <x v="9695"/>
            <x v="9696"/>
          </reference>
        </references>
      </pivotArea>
    </format>
    <format dxfId="1133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2"/>
          </reference>
          <reference field="4" count="1" selected="0">
            <x v="461"/>
          </reference>
          <reference field="5" count="6">
            <x v="9697"/>
            <x v="9698"/>
            <x v="9699"/>
            <x v="9700"/>
            <x v="9701"/>
            <x v="9702"/>
          </reference>
        </references>
      </pivotArea>
    </format>
    <format dxfId="1134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3"/>
          </reference>
          <reference field="3" count="1" selected="0">
            <x v="283"/>
          </reference>
          <reference field="4" count="1" selected="0">
            <x v="462"/>
          </reference>
          <reference field="5" count="11">
            <x v="9703"/>
            <x v="9704"/>
            <x v="9705"/>
            <x v="9706"/>
            <x v="9707"/>
            <x v="9708"/>
            <x v="9709"/>
            <x v="9710"/>
            <x v="9711"/>
            <x v="9712"/>
            <x v="9713"/>
          </reference>
        </references>
      </pivotArea>
    </format>
    <format dxfId="1135">
      <pivotArea dataOnly="0" labelOnly="1" fieldPosition="0">
        <references count="6">
          <reference field="0" count="1" selected="0">
            <x v="6"/>
          </reference>
          <reference field="1" count="1" selected="0">
            <x v="26"/>
          </reference>
          <reference field="2" count="1" selected="0">
            <x v="84"/>
          </reference>
          <reference field="3" count="1" selected="0">
            <x v="284"/>
          </reference>
          <reference field="4" count="1" selected="0">
            <x v="463"/>
          </reference>
          <reference field="5" count="9">
            <x v="9714"/>
            <x v="9715"/>
            <x v="9716"/>
            <x v="9717"/>
            <x v="9718"/>
            <x v="9719"/>
            <x v="9720"/>
            <x v="9721"/>
            <x v="9722"/>
          </reference>
        </references>
      </pivotArea>
    </format>
    <format dxfId="1136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5"/>
          </reference>
          <reference field="3" count="1" selected="0">
            <x v="285"/>
          </reference>
          <reference field="4" count="1" selected="0">
            <x v="464"/>
          </reference>
          <reference field="5" count="22">
            <x v="9723"/>
            <x v="9724"/>
            <x v="9725"/>
            <x v="9726"/>
            <x v="9727"/>
            <x v="9728"/>
            <x v="9729"/>
            <x v="9730"/>
            <x v="9731"/>
            <x v="9732"/>
            <x v="9733"/>
            <x v="9734"/>
            <x v="9735"/>
            <x v="9736"/>
            <x v="9737"/>
            <x v="9738"/>
            <x v="9739"/>
            <x v="9740"/>
            <x v="9741"/>
            <x v="9742"/>
            <x v="9743"/>
            <x v="9744"/>
          </reference>
        </references>
      </pivotArea>
    </format>
    <format dxfId="1137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5"/>
          </reference>
          <reference field="3" count="1" selected="0">
            <x v="285"/>
          </reference>
          <reference field="4" count="1" selected="0">
            <x v="465"/>
          </reference>
          <reference field="5" count="14">
            <x v="9745"/>
            <x v="9746"/>
            <x v="9747"/>
            <x v="9748"/>
            <x v="9749"/>
            <x v="9750"/>
            <x v="9751"/>
            <x v="9752"/>
            <x v="9753"/>
            <x v="9754"/>
            <x v="9755"/>
            <x v="9756"/>
            <x v="9757"/>
            <x v="9758"/>
          </reference>
        </references>
      </pivotArea>
    </format>
    <format dxfId="1138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6"/>
          </reference>
          <reference field="4" count="1" selected="0">
            <x v="466"/>
          </reference>
          <reference field="5" count="12">
            <x v="9759"/>
            <x v="9760"/>
            <x v="9761"/>
            <x v="9762"/>
            <x v="9763"/>
            <x v="9764"/>
            <x v="9765"/>
            <x v="9766"/>
            <x v="9767"/>
            <x v="9768"/>
            <x v="9769"/>
            <x v="9770"/>
          </reference>
        </references>
      </pivotArea>
    </format>
    <format dxfId="1139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6"/>
          </reference>
          <reference field="4" count="1" selected="0">
            <x v="467"/>
          </reference>
          <reference field="5" count="9">
            <x v="9771"/>
            <x v="9772"/>
            <x v="9773"/>
            <x v="9774"/>
            <x v="9775"/>
            <x v="9776"/>
            <x v="9777"/>
            <x v="9778"/>
            <x v="9779"/>
          </reference>
        </references>
      </pivotArea>
    </format>
    <format dxfId="1140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7"/>
          </reference>
          <reference field="4" count="1" selected="0">
            <x v="468"/>
          </reference>
          <reference field="5" count="10">
            <x v="9780"/>
            <x v="9781"/>
            <x v="9782"/>
            <x v="9783"/>
            <x v="9784"/>
            <x v="9785"/>
            <x v="9786"/>
            <x v="9787"/>
            <x v="9788"/>
            <x v="9789"/>
          </reference>
        </references>
      </pivotArea>
    </format>
    <format dxfId="1141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7"/>
          </reference>
          <reference field="4" count="1" selected="0">
            <x v="469"/>
          </reference>
          <reference field="5" count="9">
            <x v="9790"/>
            <x v="9791"/>
            <x v="9792"/>
            <x v="9793"/>
            <x v="9794"/>
            <x v="9795"/>
            <x v="9796"/>
            <x v="9797"/>
            <x v="9798"/>
          </reference>
        </references>
      </pivotArea>
    </format>
    <format dxfId="1142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8"/>
          </reference>
          <reference field="4" count="1" selected="0">
            <x v="470"/>
          </reference>
          <reference field="5" count="2">
            <x v="9799"/>
            <x v="9800"/>
          </reference>
        </references>
      </pivotArea>
    </format>
    <format dxfId="1143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8"/>
          </reference>
          <reference field="4" count="1" selected="0">
            <x v="471"/>
          </reference>
          <reference field="5" count="4">
            <x v="9801"/>
            <x v="9802"/>
            <x v="9803"/>
            <x v="9804"/>
          </reference>
        </references>
      </pivotArea>
    </format>
    <format dxfId="1144">
      <pivotArea dataOnly="0" labelOnly="1" fieldPosition="0">
        <references count="6">
          <reference field="0" count="1" selected="0">
            <x v="6"/>
          </reference>
          <reference field="1" count="1" selected="0">
            <x v="27"/>
          </reference>
          <reference field="2" count="1" selected="0">
            <x v="86"/>
          </reference>
          <reference field="3" count="1" selected="0">
            <x v="289"/>
          </reference>
          <reference field="4" count="1" selected="0">
            <x v="472"/>
          </reference>
          <reference field="5" count="7">
            <x v="9805"/>
            <x v="9806"/>
            <x v="9807"/>
            <x v="9808"/>
            <x v="9809"/>
            <x v="9810"/>
            <x v="9811"/>
          </reference>
        </references>
      </pivotArea>
    </format>
    <format dxfId="1145">
      <pivotArea dataOnly="0" labelOnly="1" fieldPosition="0">
        <references count="6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7"/>
          </reference>
          <reference field="3" count="1" selected="0">
            <x v="290"/>
          </reference>
          <reference field="4" count="1" selected="0">
            <x v="473"/>
          </reference>
          <reference field="5" count="3">
            <x v="9812"/>
            <x v="9813"/>
            <x v="9814"/>
          </reference>
        </references>
      </pivotArea>
    </format>
    <format dxfId="1146">
      <pivotArea dataOnly="0" labelOnly="1" fieldPosition="0">
        <references count="6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8"/>
          </reference>
          <reference field="3" count="1" selected="0">
            <x v="291"/>
          </reference>
          <reference field="4" count="1" selected="0">
            <x v="474"/>
          </reference>
          <reference field="5" count="4">
            <x v="9815"/>
            <x v="9816"/>
            <x v="9817"/>
            <x v="9818"/>
          </reference>
        </references>
      </pivotArea>
    </format>
    <format dxfId="1147">
      <pivotArea dataOnly="0" labelOnly="1" fieldPosition="0">
        <references count="6">
          <reference field="0" count="1" selected="0">
            <x v="6"/>
          </reference>
          <reference field="1" count="1" selected="0">
            <x v="28"/>
          </reference>
          <reference field="2" count="1" selected="0">
            <x v="89"/>
          </reference>
          <reference field="3" count="1" selected="0">
            <x v="292"/>
          </reference>
          <reference field="4" count="1" selected="0">
            <x v="475"/>
          </reference>
          <reference field="5" count="3">
            <x v="9819"/>
            <x v="9820"/>
            <x v="9821"/>
          </reference>
        </references>
      </pivotArea>
    </format>
    <format dxfId="1148">
      <pivotArea dataOnly="0" labelOnly="1" fieldPosition="0">
        <references count="6">
          <reference field="0" count="1" selected="0">
            <x v="6"/>
          </reference>
          <reference field="1" count="1" selected="0">
            <x v="28"/>
          </reference>
          <reference field="2" count="1" selected="0">
            <x v="90"/>
          </reference>
          <reference field="3" count="1" selected="0">
            <x v="293"/>
          </reference>
          <reference field="4" count="1" selected="0">
            <x v="476"/>
          </reference>
          <reference field="5" count="5">
            <x v="9822"/>
            <x v="9823"/>
            <x v="9824"/>
            <x v="9825"/>
            <x v="9826"/>
          </reference>
        </references>
      </pivotArea>
    </format>
    <format dxfId="1149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4"/>
          </reference>
          <reference field="4" count="1" selected="0">
            <x v="477"/>
          </reference>
          <reference field="5" count="11">
            <x v="9827"/>
            <x v="9828"/>
            <x v="9829"/>
            <x v="9830"/>
            <x v="9831"/>
            <x v="9832"/>
            <x v="9833"/>
            <x v="9834"/>
            <x v="9835"/>
            <x v="9836"/>
            <x v="9837"/>
          </reference>
        </references>
      </pivotArea>
    </format>
    <format dxfId="1150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5"/>
          </reference>
          <reference field="4" count="1" selected="0">
            <x v="478"/>
          </reference>
          <reference field="5" count="19">
            <x v="9838"/>
            <x v="9839"/>
            <x v="9840"/>
            <x v="9841"/>
            <x v="9842"/>
            <x v="9843"/>
            <x v="9844"/>
            <x v="9845"/>
            <x v="9846"/>
            <x v="9847"/>
            <x v="9848"/>
            <x v="9849"/>
            <x v="9850"/>
            <x v="9851"/>
            <x v="9852"/>
            <x v="9853"/>
            <x v="9854"/>
            <x v="9855"/>
            <x v="9856"/>
          </reference>
        </references>
      </pivotArea>
    </format>
    <format dxfId="1151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6"/>
          </reference>
          <reference field="4" count="1" selected="0">
            <x v="479"/>
          </reference>
          <reference field="5" count="32">
            <x v="9857"/>
            <x v="9858"/>
            <x v="9859"/>
            <x v="9860"/>
            <x v="9861"/>
            <x v="9862"/>
            <x v="9863"/>
            <x v="9864"/>
            <x v="9865"/>
            <x v="9866"/>
            <x v="9867"/>
            <x v="9868"/>
            <x v="9869"/>
            <x v="9870"/>
            <x v="9871"/>
            <x v="9872"/>
            <x v="9873"/>
            <x v="9874"/>
            <x v="9875"/>
            <x v="9876"/>
            <x v="9877"/>
            <x v="9878"/>
            <x v="9879"/>
            <x v="9880"/>
            <x v="9881"/>
            <x v="9882"/>
            <x v="9883"/>
            <x v="9884"/>
            <x v="9885"/>
            <x v="9886"/>
            <x v="9887"/>
            <x v="9888"/>
          </reference>
        </references>
      </pivotArea>
    </format>
    <format dxfId="1152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7"/>
          </reference>
          <reference field="4" count="1" selected="0">
            <x v="480"/>
          </reference>
          <reference field="5" count="14">
            <x v="9889"/>
            <x v="9890"/>
            <x v="9891"/>
            <x v="9892"/>
            <x v="9893"/>
            <x v="9894"/>
            <x v="9895"/>
            <x v="9896"/>
            <x v="9897"/>
            <x v="9898"/>
            <x v="9899"/>
            <x v="9900"/>
            <x v="9901"/>
            <x v="9902"/>
          </reference>
        </references>
      </pivotArea>
    </format>
    <format dxfId="1153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8"/>
          </reference>
          <reference field="4" count="1" selected="0">
            <x v="481"/>
          </reference>
          <reference field="5" count="35">
            <x v="9903"/>
            <x v="9904"/>
            <x v="9905"/>
            <x v="9906"/>
            <x v="9907"/>
            <x v="9908"/>
            <x v="9909"/>
            <x v="9910"/>
            <x v="9911"/>
            <x v="9912"/>
            <x v="9913"/>
            <x v="9914"/>
            <x v="9915"/>
            <x v="9916"/>
            <x v="9917"/>
            <x v="9918"/>
            <x v="9919"/>
            <x v="9920"/>
            <x v="9921"/>
            <x v="9922"/>
            <x v="9923"/>
            <x v="9924"/>
            <x v="9925"/>
            <x v="9926"/>
            <x v="9927"/>
            <x v="9928"/>
            <x v="9929"/>
            <x v="9930"/>
            <x v="9931"/>
            <x v="9932"/>
            <x v="9933"/>
            <x v="9934"/>
            <x v="9935"/>
            <x v="9936"/>
            <x v="9937"/>
          </reference>
        </references>
      </pivotArea>
    </format>
    <format dxfId="1154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1"/>
          </reference>
          <reference field="3" count="1" selected="0">
            <x v="299"/>
          </reference>
          <reference field="4" count="1" selected="0">
            <x v="482"/>
          </reference>
          <reference field="5" count="18">
            <x v="9938"/>
            <x v="9939"/>
            <x v="9940"/>
            <x v="9941"/>
            <x v="9942"/>
            <x v="9943"/>
            <x v="9944"/>
            <x v="9945"/>
            <x v="9946"/>
            <x v="9947"/>
            <x v="9948"/>
            <x v="9949"/>
            <x v="9950"/>
            <x v="9951"/>
            <x v="9952"/>
            <x v="9953"/>
            <x v="9954"/>
            <x v="9955"/>
          </reference>
        </references>
      </pivotArea>
    </format>
    <format dxfId="1155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0"/>
          </reference>
          <reference field="4" count="1" selected="0">
            <x v="483"/>
          </reference>
          <reference field="5" count="21">
            <x v="9956"/>
            <x v="9957"/>
            <x v="9958"/>
            <x v="9959"/>
            <x v="9960"/>
            <x v="9961"/>
            <x v="9962"/>
            <x v="9963"/>
            <x v="9964"/>
            <x v="9965"/>
            <x v="9966"/>
            <x v="9967"/>
            <x v="9968"/>
            <x v="9969"/>
            <x v="9970"/>
            <x v="9971"/>
            <x v="9972"/>
            <x v="9973"/>
            <x v="9974"/>
            <x v="9975"/>
            <x v="9976"/>
          </reference>
        </references>
      </pivotArea>
    </format>
    <format dxfId="1156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1"/>
          </reference>
          <reference field="4" count="1" selected="0">
            <x v="484"/>
          </reference>
          <reference field="5" count="14">
            <x v="9977"/>
            <x v="9978"/>
            <x v="9979"/>
            <x v="9980"/>
            <x v="9981"/>
            <x v="9982"/>
            <x v="9983"/>
            <x v="9984"/>
            <x v="9985"/>
            <x v="9986"/>
            <x v="9987"/>
            <x v="9988"/>
            <x v="9989"/>
            <x v="9990"/>
          </reference>
        </references>
      </pivotArea>
    </format>
    <format dxfId="1157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1"/>
          </reference>
          <reference field="4" count="1" selected="0">
            <x v="485"/>
          </reference>
          <reference field="5" count="9">
            <x v="9991"/>
            <x v="9992"/>
            <x v="9993"/>
            <x v="9994"/>
            <x v="9995"/>
            <x v="9996"/>
            <x v="9997"/>
            <x v="9998"/>
            <x v="9999"/>
          </reference>
        </references>
      </pivotArea>
    </format>
    <format dxfId="1158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2"/>
          </reference>
          <reference field="4" count="1" selected="0">
            <x v="486"/>
          </reference>
          <reference field="5" count="16">
            <x v="10000"/>
            <x v="10001"/>
            <x v="10002"/>
            <x v="10003"/>
            <x v="10004"/>
            <x v="10005"/>
            <x v="10006"/>
            <x v="10007"/>
            <x v="10008"/>
            <x v="10009"/>
            <x v="10010"/>
            <x v="10011"/>
            <x v="10012"/>
            <x v="10013"/>
            <x v="10014"/>
            <x v="10015"/>
          </reference>
        </references>
      </pivotArea>
    </format>
    <format dxfId="1159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3"/>
          </reference>
          <reference field="4" count="1" selected="0">
            <x v="487"/>
          </reference>
          <reference field="5" count="14">
            <x v="10016"/>
            <x v="10017"/>
            <x v="10018"/>
            <x v="10019"/>
            <x v="10020"/>
            <x v="10021"/>
            <x v="10022"/>
            <x v="10023"/>
            <x v="10024"/>
            <x v="10025"/>
            <x v="10026"/>
            <x v="10027"/>
            <x v="10028"/>
            <x v="10029"/>
          </reference>
        </references>
      </pivotArea>
    </format>
    <format dxfId="1160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4"/>
          </reference>
          <reference field="4" count="1" selected="0">
            <x v="488"/>
          </reference>
          <reference field="5" count="18">
            <x v="10030"/>
            <x v="10031"/>
            <x v="10032"/>
            <x v="10033"/>
            <x v="10034"/>
            <x v="10035"/>
            <x v="10036"/>
            <x v="10037"/>
            <x v="10038"/>
            <x v="10039"/>
            <x v="10040"/>
            <x v="10041"/>
            <x v="10042"/>
            <x v="10043"/>
            <x v="10044"/>
            <x v="10045"/>
            <x v="10046"/>
            <x v="10047"/>
          </reference>
        </references>
      </pivotArea>
    </format>
    <format dxfId="1161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5"/>
          </reference>
          <reference field="4" count="1" selected="0">
            <x v="489"/>
          </reference>
          <reference field="5" count="23">
            <x v="10048"/>
            <x v="10049"/>
            <x v="10050"/>
            <x v="10051"/>
            <x v="10052"/>
            <x v="10053"/>
            <x v="10054"/>
            <x v="10055"/>
            <x v="10056"/>
            <x v="10057"/>
            <x v="10058"/>
            <x v="10059"/>
            <x v="10060"/>
            <x v="10061"/>
            <x v="10062"/>
            <x v="10063"/>
            <x v="10064"/>
            <x v="10065"/>
            <x v="10066"/>
            <x v="10067"/>
            <x v="10068"/>
            <x v="10069"/>
            <x v="10070"/>
          </reference>
        </references>
      </pivotArea>
    </format>
    <format dxfId="1162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5"/>
          </reference>
          <reference field="4" count="1" selected="0">
            <x v="490"/>
          </reference>
          <reference field="5" count="25">
            <x v="10071"/>
            <x v="10072"/>
            <x v="10073"/>
            <x v="10074"/>
            <x v="10075"/>
            <x v="10076"/>
            <x v="10077"/>
            <x v="10078"/>
            <x v="10079"/>
            <x v="10080"/>
            <x v="10081"/>
            <x v="10082"/>
            <x v="10083"/>
            <x v="10084"/>
            <x v="10085"/>
            <x v="10086"/>
            <x v="10087"/>
            <x v="10088"/>
            <x v="10089"/>
            <x v="10090"/>
            <x v="10091"/>
            <x v="10092"/>
            <x v="10093"/>
            <x v="10094"/>
            <x v="10095"/>
          </reference>
        </references>
      </pivotArea>
    </format>
    <format dxfId="1163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5"/>
          </reference>
          <reference field="4" count="1" selected="0">
            <x v="491"/>
          </reference>
          <reference field="5" count="27">
            <x v="10096"/>
            <x v="10097"/>
            <x v="10098"/>
            <x v="10099"/>
            <x v="10100"/>
            <x v="10101"/>
            <x v="10102"/>
            <x v="10103"/>
            <x v="10104"/>
            <x v="10105"/>
            <x v="10106"/>
            <x v="10107"/>
            <x v="10108"/>
            <x v="10109"/>
            <x v="10110"/>
            <x v="10111"/>
            <x v="10112"/>
            <x v="10113"/>
            <x v="10114"/>
            <x v="10115"/>
            <x v="10116"/>
            <x v="10117"/>
            <x v="10118"/>
            <x v="10119"/>
            <x v="10120"/>
            <x v="10121"/>
            <x v="10122"/>
          </reference>
        </references>
      </pivotArea>
    </format>
    <format dxfId="1164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5"/>
          </reference>
          <reference field="4" count="1" selected="0">
            <x v="492"/>
          </reference>
          <reference field="5" count="8">
            <x v="10123"/>
            <x v="10124"/>
            <x v="10125"/>
            <x v="10126"/>
            <x v="10127"/>
            <x v="10128"/>
            <x v="10129"/>
            <x v="10130"/>
          </reference>
        </references>
      </pivotArea>
    </format>
    <format dxfId="1165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2"/>
          </reference>
          <reference field="3" count="1" selected="0">
            <x v="306"/>
          </reference>
          <reference field="4" count="1" selected="0">
            <x v="493"/>
          </reference>
          <reference field="5" count="20">
            <x v="10131"/>
            <x v="10132"/>
            <x v="10133"/>
            <x v="10134"/>
            <x v="10135"/>
            <x v="10136"/>
            <x v="10137"/>
            <x v="10138"/>
            <x v="10139"/>
            <x v="10140"/>
            <x v="10141"/>
            <x v="10142"/>
            <x v="10143"/>
            <x v="10144"/>
            <x v="10145"/>
            <x v="10146"/>
            <x v="10147"/>
            <x v="10148"/>
            <x v="10149"/>
            <x v="10150"/>
          </reference>
        </references>
      </pivotArea>
    </format>
    <format dxfId="1166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7"/>
          </reference>
          <reference field="4" count="1" selected="0">
            <x v="494"/>
          </reference>
          <reference field="5" count="11">
            <x v="10151"/>
            <x v="10152"/>
            <x v="10153"/>
            <x v="10154"/>
            <x v="10155"/>
            <x v="10156"/>
            <x v="10157"/>
            <x v="10158"/>
            <x v="10159"/>
            <x v="10160"/>
            <x v="10161"/>
          </reference>
        </references>
      </pivotArea>
    </format>
    <format dxfId="1167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8"/>
          </reference>
          <reference field="4" count="1" selected="0">
            <x v="495"/>
          </reference>
          <reference field="5" count="38">
            <x v="10162"/>
            <x v="10163"/>
            <x v="10164"/>
            <x v="10165"/>
            <x v="10166"/>
            <x v="10167"/>
            <x v="10168"/>
            <x v="10169"/>
            <x v="10170"/>
            <x v="10171"/>
            <x v="10172"/>
            <x v="10173"/>
            <x v="10174"/>
            <x v="10175"/>
            <x v="10176"/>
            <x v="10177"/>
            <x v="10178"/>
            <x v="10179"/>
            <x v="10180"/>
            <x v="10181"/>
            <x v="10182"/>
            <x v="10183"/>
            <x v="10184"/>
            <x v="10185"/>
            <x v="10186"/>
            <x v="10187"/>
            <x v="10188"/>
            <x v="10189"/>
            <x v="10190"/>
            <x v="10191"/>
            <x v="10192"/>
            <x v="10193"/>
            <x v="10194"/>
            <x v="10195"/>
            <x v="10196"/>
            <x v="10197"/>
            <x v="10198"/>
            <x v="10199"/>
          </reference>
        </references>
      </pivotArea>
    </format>
    <format dxfId="1168">
      <pivotArea dataOnly="0" labelOnly="1" fieldPosition="0">
        <references count="6">
          <reference field="0" count="1" selected="0">
            <x v="7"/>
          </reference>
          <reference field="1" count="1" selected="0">
            <x v="29"/>
          </reference>
          <reference field="2" count="1" selected="0">
            <x v="93"/>
          </reference>
          <reference field="3" count="1" selected="0">
            <x v="309"/>
          </reference>
          <reference field="4" count="1" selected="0">
            <x v="496"/>
          </reference>
          <reference field="5" count="7">
            <x v="10200"/>
            <x v="10201"/>
            <x v="10202"/>
            <x v="10203"/>
            <x v="10204"/>
            <x v="10205"/>
            <x v="10206"/>
          </reference>
        </references>
      </pivotArea>
    </format>
    <format dxfId="1169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0"/>
          </reference>
          <reference field="4" count="1" selected="0">
            <x v="497"/>
          </reference>
          <reference field="5" count="21">
            <x v="10207"/>
            <x v="10208"/>
            <x v="10209"/>
            <x v="10210"/>
            <x v="10211"/>
            <x v="10212"/>
            <x v="10213"/>
            <x v="10214"/>
            <x v="10215"/>
            <x v="10216"/>
            <x v="10217"/>
            <x v="10218"/>
            <x v="10219"/>
            <x v="10220"/>
            <x v="10221"/>
            <x v="10222"/>
            <x v="10223"/>
            <x v="10224"/>
            <x v="10225"/>
            <x v="10226"/>
            <x v="10227"/>
          </reference>
        </references>
      </pivotArea>
    </format>
    <format dxfId="1170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1"/>
          </reference>
          <reference field="4" count="1" selected="0">
            <x v="498"/>
          </reference>
          <reference field="5" count="50">
            <x v="10228"/>
            <x v="10229"/>
            <x v="10230"/>
            <x v="10231"/>
            <x v="10232"/>
            <x v="10233"/>
            <x v="10234"/>
            <x v="10235"/>
            <x v="10236"/>
            <x v="10237"/>
            <x v="10238"/>
            <x v="10239"/>
            <x v="10240"/>
            <x v="10241"/>
            <x v="10242"/>
            <x v="10243"/>
            <x v="10244"/>
            <x v="10245"/>
            <x v="10246"/>
            <x v="10247"/>
            <x v="10248"/>
            <x v="10249"/>
            <x v="10250"/>
            <x v="10251"/>
            <x v="10252"/>
            <x v="10253"/>
            <x v="10254"/>
            <x v="10255"/>
            <x v="10256"/>
            <x v="10257"/>
            <x v="10258"/>
            <x v="10259"/>
            <x v="10260"/>
            <x v="10261"/>
            <x v="10262"/>
            <x v="10263"/>
            <x v="10264"/>
            <x v="10265"/>
            <x v="10266"/>
            <x v="10267"/>
            <x v="10268"/>
            <x v="10269"/>
            <x v="10270"/>
            <x v="10271"/>
            <x v="10272"/>
            <x v="10273"/>
            <x v="10274"/>
            <x v="10275"/>
            <x v="10276"/>
            <x v="10277"/>
          </reference>
        </references>
      </pivotArea>
    </format>
    <format dxfId="1171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1"/>
          </reference>
          <reference field="4" count="1" selected="0">
            <x v="498"/>
          </reference>
          <reference field="5" count="7">
            <x v="10278"/>
            <x v="10279"/>
            <x v="10280"/>
            <x v="10281"/>
            <x v="10282"/>
            <x v="10283"/>
            <x v="10284"/>
          </reference>
        </references>
      </pivotArea>
    </format>
    <format dxfId="1172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2"/>
          </reference>
          <reference field="4" count="1" selected="0">
            <x v="499"/>
          </reference>
          <reference field="5" count="12">
            <x v="10285"/>
            <x v="10286"/>
            <x v="10287"/>
            <x v="10288"/>
            <x v="10289"/>
            <x v="10290"/>
            <x v="10291"/>
            <x v="10292"/>
            <x v="10293"/>
            <x v="10294"/>
            <x v="10295"/>
            <x v="10296"/>
          </reference>
        </references>
      </pivotArea>
    </format>
    <format dxfId="1173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2"/>
          </reference>
          <reference field="4" count="1" selected="0">
            <x v="500"/>
          </reference>
          <reference field="5" count="7">
            <x v="10297"/>
            <x v="10298"/>
            <x v="10299"/>
            <x v="10300"/>
            <x v="10301"/>
            <x v="10302"/>
            <x v="10303"/>
          </reference>
        </references>
      </pivotArea>
    </format>
    <format dxfId="1174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3"/>
          </reference>
          <reference field="4" count="1" selected="0">
            <x v="501"/>
          </reference>
          <reference field="5" count="24">
            <x v="10304"/>
            <x v="10305"/>
            <x v="10306"/>
            <x v="10307"/>
            <x v="10308"/>
            <x v="10309"/>
            <x v="10310"/>
            <x v="10311"/>
            <x v="10312"/>
            <x v="10313"/>
            <x v="10314"/>
            <x v="10315"/>
            <x v="10316"/>
            <x v="10317"/>
            <x v="10318"/>
            <x v="10319"/>
            <x v="10320"/>
            <x v="10321"/>
            <x v="10322"/>
            <x v="10323"/>
            <x v="10324"/>
            <x v="10325"/>
            <x v="10326"/>
            <x v="10327"/>
          </reference>
        </references>
      </pivotArea>
    </format>
    <format dxfId="1175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4"/>
          </reference>
          <reference field="4" count="1" selected="0">
            <x v="502"/>
          </reference>
          <reference field="5" count="13">
            <x v="10328"/>
            <x v="10329"/>
            <x v="10330"/>
            <x v="10331"/>
            <x v="10332"/>
            <x v="10333"/>
            <x v="10334"/>
            <x v="10335"/>
            <x v="10336"/>
            <x v="10337"/>
            <x v="10338"/>
            <x v="10339"/>
            <x v="10340"/>
          </reference>
        </references>
      </pivotArea>
    </format>
    <format dxfId="1176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4"/>
          </reference>
          <reference field="3" count="1" selected="0">
            <x v="314"/>
          </reference>
          <reference field="4" count="1" selected="0">
            <x v="503"/>
          </reference>
          <reference field="5" count="17">
            <x v="10341"/>
            <x v="10342"/>
            <x v="10343"/>
            <x v="10344"/>
            <x v="10345"/>
            <x v="10346"/>
            <x v="10347"/>
            <x v="10348"/>
            <x v="10349"/>
            <x v="10350"/>
            <x v="10351"/>
            <x v="10352"/>
            <x v="10353"/>
            <x v="10354"/>
            <x v="10355"/>
            <x v="10356"/>
            <x v="10357"/>
          </reference>
        </references>
      </pivotArea>
    </format>
    <format dxfId="1177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5"/>
          </reference>
          <reference field="4" count="1" selected="0">
            <x v="504"/>
          </reference>
          <reference field="5" count="19">
            <x v="10358"/>
            <x v="10359"/>
            <x v="10360"/>
            <x v="10361"/>
            <x v="10362"/>
            <x v="10363"/>
            <x v="10364"/>
            <x v="10365"/>
            <x v="10366"/>
            <x v="10367"/>
            <x v="10368"/>
            <x v="10369"/>
            <x v="10370"/>
            <x v="10371"/>
            <x v="10372"/>
            <x v="10373"/>
            <x v="10374"/>
            <x v="10375"/>
            <x v="10376"/>
          </reference>
        </references>
      </pivotArea>
    </format>
    <format dxfId="1178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6"/>
          </reference>
          <reference field="4" count="1" selected="0">
            <x v="505"/>
          </reference>
          <reference field="5" count="35">
            <x v="10377"/>
            <x v="10378"/>
            <x v="10379"/>
            <x v="10380"/>
            <x v="10381"/>
            <x v="10382"/>
            <x v="10383"/>
            <x v="10384"/>
            <x v="10385"/>
            <x v="10386"/>
            <x v="10387"/>
            <x v="10388"/>
            <x v="10389"/>
            <x v="10390"/>
            <x v="10391"/>
            <x v="10392"/>
            <x v="10393"/>
            <x v="10394"/>
            <x v="10395"/>
            <x v="10396"/>
            <x v="10397"/>
            <x v="10398"/>
            <x v="10399"/>
            <x v="10400"/>
            <x v="10401"/>
            <x v="10402"/>
            <x v="10403"/>
            <x v="10404"/>
            <x v="10405"/>
            <x v="10406"/>
            <x v="10407"/>
            <x v="10408"/>
            <x v="10409"/>
            <x v="10410"/>
            <x v="10411"/>
          </reference>
        </references>
      </pivotArea>
    </format>
    <format dxfId="1179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7"/>
          </reference>
          <reference field="4" count="1" selected="0">
            <x v="506"/>
          </reference>
          <reference field="5" count="50">
            <x v="10412"/>
            <x v="10413"/>
            <x v="10414"/>
            <x v="10415"/>
            <x v="10416"/>
            <x v="10417"/>
            <x v="10418"/>
            <x v="10419"/>
            <x v="10420"/>
            <x v="10421"/>
            <x v="10422"/>
            <x v="10423"/>
            <x v="10424"/>
            <x v="10425"/>
            <x v="10426"/>
            <x v="10427"/>
            <x v="10428"/>
            <x v="10429"/>
            <x v="10430"/>
            <x v="10431"/>
            <x v="10432"/>
            <x v="10433"/>
            <x v="10434"/>
            <x v="10435"/>
            <x v="10436"/>
            <x v="10437"/>
            <x v="10438"/>
            <x v="10439"/>
            <x v="10440"/>
            <x v="10441"/>
            <x v="10442"/>
            <x v="10443"/>
            <x v="10444"/>
            <x v="10445"/>
            <x v="10446"/>
            <x v="10447"/>
            <x v="10448"/>
            <x v="10449"/>
            <x v="10450"/>
            <x v="10451"/>
            <x v="10452"/>
            <x v="10453"/>
            <x v="10454"/>
            <x v="10455"/>
            <x v="10456"/>
            <x v="10457"/>
            <x v="10458"/>
            <x v="10459"/>
            <x v="10460"/>
            <x v="10461"/>
          </reference>
        </references>
      </pivotArea>
    </format>
    <format dxfId="1180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7"/>
          </reference>
          <reference field="4" count="1" selected="0">
            <x v="506"/>
          </reference>
          <reference field="5" count="50">
            <x v="10462"/>
            <x v="10463"/>
            <x v="10464"/>
            <x v="10465"/>
            <x v="10466"/>
            <x v="10467"/>
            <x v="10468"/>
            <x v="10469"/>
            <x v="10470"/>
            <x v="10471"/>
            <x v="10472"/>
            <x v="10473"/>
            <x v="10474"/>
            <x v="10475"/>
            <x v="10476"/>
            <x v="10477"/>
            <x v="10478"/>
            <x v="10479"/>
            <x v="10480"/>
            <x v="10481"/>
            <x v="10482"/>
            <x v="10483"/>
            <x v="10484"/>
            <x v="10485"/>
            <x v="10486"/>
            <x v="10487"/>
            <x v="10488"/>
            <x v="10489"/>
            <x v="10490"/>
            <x v="10491"/>
            <x v="10492"/>
            <x v="10493"/>
            <x v="10494"/>
            <x v="10495"/>
            <x v="10496"/>
            <x v="10497"/>
            <x v="10498"/>
            <x v="10499"/>
            <x v="10500"/>
            <x v="10501"/>
            <x v="10502"/>
            <x v="10503"/>
            <x v="10504"/>
            <x v="10505"/>
            <x v="10506"/>
            <x v="10507"/>
            <x v="10508"/>
            <x v="10509"/>
            <x v="10510"/>
            <x v="10511"/>
          </reference>
        </references>
      </pivotArea>
    </format>
    <format dxfId="1181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7"/>
          </reference>
          <reference field="4" count="1" selected="0">
            <x v="506"/>
          </reference>
          <reference field="5" count="9">
            <x v="10512"/>
            <x v="10513"/>
            <x v="10514"/>
            <x v="10515"/>
            <x v="10516"/>
            <x v="10517"/>
            <x v="10518"/>
            <x v="10519"/>
            <x v="10520"/>
          </reference>
        </references>
      </pivotArea>
    </format>
    <format dxfId="1182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5"/>
          </reference>
          <reference field="3" count="1" selected="0">
            <x v="318"/>
          </reference>
          <reference field="4" count="1" selected="0">
            <x v="507"/>
          </reference>
          <reference field="5" count="22">
            <x v="10521"/>
            <x v="10522"/>
            <x v="10523"/>
            <x v="10524"/>
            <x v="10525"/>
            <x v="10526"/>
            <x v="10527"/>
            <x v="10528"/>
            <x v="10529"/>
            <x v="10530"/>
            <x v="10531"/>
            <x v="10532"/>
            <x v="10533"/>
            <x v="10534"/>
            <x v="10535"/>
            <x v="10536"/>
            <x v="10537"/>
            <x v="10538"/>
            <x v="10539"/>
            <x v="10540"/>
            <x v="10541"/>
            <x v="10542"/>
          </reference>
        </references>
      </pivotArea>
    </format>
    <format dxfId="1183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19"/>
          </reference>
          <reference field="4" count="1" selected="0">
            <x v="508"/>
          </reference>
          <reference field="5" count="50">
            <x v="10543"/>
            <x v="10544"/>
            <x v="10545"/>
            <x v="10546"/>
            <x v="10547"/>
            <x v="10548"/>
            <x v="10549"/>
            <x v="10550"/>
            <x v="10551"/>
            <x v="10552"/>
            <x v="10553"/>
            <x v="10554"/>
            <x v="10555"/>
            <x v="10556"/>
            <x v="10557"/>
            <x v="10558"/>
            <x v="10559"/>
            <x v="10560"/>
            <x v="10561"/>
            <x v="10562"/>
            <x v="10563"/>
            <x v="10564"/>
            <x v="10565"/>
            <x v="10566"/>
            <x v="10567"/>
            <x v="10568"/>
            <x v="10569"/>
            <x v="10570"/>
            <x v="10571"/>
            <x v="10572"/>
            <x v="10573"/>
            <x v="10574"/>
            <x v="10575"/>
            <x v="10576"/>
            <x v="10577"/>
            <x v="10578"/>
            <x v="10579"/>
            <x v="10580"/>
            <x v="10581"/>
            <x v="10582"/>
            <x v="10583"/>
            <x v="10584"/>
            <x v="10585"/>
            <x v="10586"/>
            <x v="10587"/>
            <x v="10588"/>
            <x v="10589"/>
            <x v="10590"/>
            <x v="10591"/>
            <x v="10592"/>
          </reference>
        </references>
      </pivotArea>
    </format>
    <format dxfId="1184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19"/>
          </reference>
          <reference field="4" count="1" selected="0">
            <x v="508"/>
          </reference>
          <reference field="5" count="1">
            <x v="10593"/>
          </reference>
        </references>
      </pivotArea>
    </format>
    <format dxfId="1185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0"/>
          </reference>
          <reference field="4" count="1" selected="0">
            <x v="509"/>
          </reference>
          <reference field="5" count="37">
            <x v="10594"/>
            <x v="10595"/>
            <x v="10596"/>
            <x v="10597"/>
            <x v="10598"/>
            <x v="10599"/>
            <x v="10600"/>
            <x v="10601"/>
            <x v="10602"/>
            <x v="10603"/>
            <x v="10604"/>
            <x v="10605"/>
            <x v="10606"/>
            <x v="10607"/>
            <x v="10608"/>
            <x v="10609"/>
            <x v="10610"/>
            <x v="10611"/>
            <x v="10612"/>
            <x v="10613"/>
            <x v="10614"/>
            <x v="10615"/>
            <x v="10616"/>
            <x v="10617"/>
            <x v="10618"/>
            <x v="10619"/>
            <x v="10620"/>
            <x v="10621"/>
            <x v="10622"/>
            <x v="10623"/>
            <x v="10624"/>
            <x v="10625"/>
            <x v="10626"/>
            <x v="10627"/>
            <x v="10628"/>
            <x v="10629"/>
            <x v="10630"/>
          </reference>
        </references>
      </pivotArea>
    </format>
    <format dxfId="1186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0"/>
          </reference>
          <reference field="5" count="50">
            <x v="10631"/>
            <x v="10632"/>
            <x v="10633"/>
            <x v="10634"/>
            <x v="10635"/>
            <x v="10636"/>
            <x v="10637"/>
            <x v="10638"/>
            <x v="10639"/>
            <x v="10640"/>
            <x v="10641"/>
            <x v="10642"/>
            <x v="10643"/>
            <x v="10644"/>
            <x v="10645"/>
            <x v="10646"/>
            <x v="10647"/>
            <x v="10648"/>
            <x v="10649"/>
            <x v="10650"/>
            <x v="10651"/>
            <x v="10652"/>
            <x v="10653"/>
            <x v="10654"/>
            <x v="10655"/>
            <x v="10656"/>
            <x v="10657"/>
            <x v="10658"/>
            <x v="10659"/>
            <x v="10660"/>
            <x v="10661"/>
            <x v="10662"/>
            <x v="10663"/>
            <x v="10664"/>
            <x v="10665"/>
            <x v="10666"/>
            <x v="10667"/>
            <x v="10668"/>
            <x v="10669"/>
            <x v="10670"/>
            <x v="10671"/>
            <x v="10672"/>
            <x v="10673"/>
            <x v="10674"/>
            <x v="10675"/>
            <x v="10676"/>
            <x v="10677"/>
            <x v="10678"/>
            <x v="10679"/>
            <x v="10680"/>
          </reference>
        </references>
      </pivotArea>
    </format>
    <format dxfId="1187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0"/>
          </reference>
          <reference field="5" count="3">
            <x v="10681"/>
            <x v="10682"/>
            <x v="10683"/>
          </reference>
        </references>
      </pivotArea>
    </format>
    <format dxfId="1188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1"/>
          </reference>
          <reference field="5" count="29">
            <x v="10684"/>
            <x v="10685"/>
            <x v="10686"/>
            <x v="10687"/>
            <x v="10688"/>
            <x v="10689"/>
            <x v="10690"/>
            <x v="10691"/>
            <x v="10692"/>
            <x v="10693"/>
            <x v="10694"/>
            <x v="10695"/>
            <x v="10696"/>
            <x v="10697"/>
            <x v="10698"/>
            <x v="10699"/>
            <x v="10700"/>
            <x v="10701"/>
            <x v="10702"/>
            <x v="10703"/>
            <x v="10704"/>
            <x v="10705"/>
            <x v="10706"/>
            <x v="10707"/>
            <x v="10708"/>
            <x v="10709"/>
            <x v="10710"/>
            <x v="10711"/>
            <x v="10712"/>
          </reference>
        </references>
      </pivotArea>
    </format>
    <format dxfId="1189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2"/>
          </reference>
          <reference field="5" count="37">
            <x v="10713"/>
            <x v="10714"/>
            <x v="10715"/>
            <x v="10716"/>
            <x v="10717"/>
            <x v="10718"/>
            <x v="10719"/>
            <x v="10720"/>
            <x v="10721"/>
            <x v="10722"/>
            <x v="10723"/>
            <x v="10724"/>
            <x v="10725"/>
            <x v="10726"/>
            <x v="10727"/>
            <x v="10728"/>
            <x v="10729"/>
            <x v="10730"/>
            <x v="10731"/>
            <x v="10732"/>
            <x v="10733"/>
            <x v="10734"/>
            <x v="10735"/>
            <x v="10736"/>
            <x v="10737"/>
            <x v="10738"/>
            <x v="10739"/>
            <x v="10740"/>
            <x v="10741"/>
            <x v="10742"/>
            <x v="10743"/>
            <x v="10744"/>
            <x v="10745"/>
            <x v="10746"/>
            <x v="10747"/>
            <x v="10748"/>
            <x v="10749"/>
          </reference>
        </references>
      </pivotArea>
    </format>
    <format dxfId="1190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3"/>
          </reference>
          <reference field="5" count="10">
            <x v="10750"/>
            <x v="10751"/>
            <x v="10752"/>
            <x v="10753"/>
            <x v="10754"/>
            <x v="10755"/>
            <x v="10756"/>
            <x v="10757"/>
            <x v="10758"/>
            <x v="10759"/>
          </reference>
        </references>
      </pivotArea>
    </format>
    <format dxfId="1191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1"/>
          </reference>
          <reference field="4" count="1" selected="0">
            <x v="514"/>
          </reference>
          <reference field="5" count="7">
            <x v="10760"/>
            <x v="10761"/>
            <x v="10762"/>
            <x v="10763"/>
            <x v="10764"/>
            <x v="10765"/>
            <x v="10766"/>
          </reference>
        </references>
      </pivotArea>
    </format>
    <format dxfId="1192">
      <pivotArea dataOnly="0" labelOnly="1" fieldPosition="0">
        <references count="6">
          <reference field="0" count="1" selected="0">
            <x v="7"/>
          </reference>
          <reference field="1" count="1" selected="0">
            <x v="30"/>
          </reference>
          <reference field="2" count="1" selected="0">
            <x v="96"/>
          </reference>
          <reference field="3" count="1" selected="0">
            <x v="322"/>
          </reference>
          <reference field="4" count="1" selected="0">
            <x v="515"/>
          </reference>
          <reference field="5" count="4">
            <x v="10767"/>
            <x v="10768"/>
            <x v="10769"/>
            <x v="10770"/>
          </reference>
        </references>
      </pivotArea>
    </format>
    <format dxfId="1193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3"/>
          </reference>
          <reference field="4" count="1" selected="0">
            <x v="516"/>
          </reference>
          <reference field="5" count="22">
            <x v="10771"/>
            <x v="10772"/>
            <x v="10773"/>
            <x v="10774"/>
            <x v="10775"/>
            <x v="10776"/>
            <x v="10777"/>
            <x v="10778"/>
            <x v="10779"/>
            <x v="10780"/>
            <x v="10781"/>
            <x v="10782"/>
            <x v="10783"/>
            <x v="10784"/>
            <x v="10785"/>
            <x v="10786"/>
            <x v="10787"/>
            <x v="10788"/>
            <x v="10789"/>
            <x v="10790"/>
            <x v="10791"/>
            <x v="10792"/>
          </reference>
        </references>
      </pivotArea>
    </format>
    <format dxfId="1194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4"/>
          </reference>
          <reference field="4" count="1" selected="0">
            <x v="517"/>
          </reference>
          <reference field="5" count="44">
            <x v="10793"/>
            <x v="10794"/>
            <x v="10795"/>
            <x v="10796"/>
            <x v="10797"/>
            <x v="10798"/>
            <x v="10799"/>
            <x v="10800"/>
            <x v="10801"/>
            <x v="10802"/>
            <x v="10803"/>
            <x v="10804"/>
            <x v="10805"/>
            <x v="10806"/>
            <x v="10807"/>
            <x v="10808"/>
            <x v="10809"/>
            <x v="10810"/>
            <x v="10811"/>
            <x v="10812"/>
            <x v="10813"/>
            <x v="10814"/>
            <x v="10815"/>
            <x v="10816"/>
            <x v="10817"/>
            <x v="10818"/>
            <x v="10819"/>
            <x v="10820"/>
            <x v="10821"/>
            <x v="10822"/>
            <x v="10823"/>
            <x v="10824"/>
            <x v="10825"/>
            <x v="10826"/>
            <x v="10827"/>
            <x v="10828"/>
            <x v="10829"/>
            <x v="10830"/>
            <x v="10831"/>
            <x v="10832"/>
            <x v="10833"/>
            <x v="10834"/>
            <x v="10835"/>
            <x v="10836"/>
          </reference>
        </references>
      </pivotArea>
    </format>
    <format dxfId="1195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5"/>
          </reference>
          <reference field="4" count="1" selected="0">
            <x v="518"/>
          </reference>
          <reference field="5" count="35">
            <x v="10837"/>
            <x v="10838"/>
            <x v="10839"/>
            <x v="10840"/>
            <x v="10841"/>
            <x v="10842"/>
            <x v="10843"/>
            <x v="10844"/>
            <x v="10845"/>
            <x v="10846"/>
            <x v="10847"/>
            <x v="10848"/>
            <x v="10849"/>
            <x v="10850"/>
            <x v="10851"/>
            <x v="10852"/>
            <x v="10853"/>
            <x v="10854"/>
            <x v="10855"/>
            <x v="10856"/>
            <x v="10857"/>
            <x v="10858"/>
            <x v="10859"/>
            <x v="10860"/>
            <x v="10861"/>
            <x v="10862"/>
            <x v="10863"/>
            <x v="10864"/>
            <x v="10865"/>
            <x v="10866"/>
            <x v="10867"/>
            <x v="10868"/>
            <x v="10869"/>
            <x v="10870"/>
            <x v="10871"/>
          </reference>
        </references>
      </pivotArea>
    </format>
    <format dxfId="1196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6"/>
          </reference>
          <reference field="4" count="1" selected="0">
            <x v="519"/>
          </reference>
          <reference field="5" count="21">
            <x v="10872"/>
            <x v="10873"/>
            <x v="10874"/>
            <x v="10875"/>
            <x v="10876"/>
            <x v="10877"/>
            <x v="10878"/>
            <x v="10879"/>
            <x v="10880"/>
            <x v="10881"/>
            <x v="10882"/>
            <x v="10883"/>
            <x v="10884"/>
            <x v="10885"/>
            <x v="10886"/>
            <x v="10887"/>
            <x v="10888"/>
            <x v="10889"/>
            <x v="10890"/>
            <x v="10891"/>
            <x v="10892"/>
          </reference>
        </references>
      </pivotArea>
    </format>
    <format dxfId="1197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6"/>
          </reference>
          <reference field="4" count="1" selected="0">
            <x v="520"/>
          </reference>
          <reference field="5" count="9">
            <x v="10893"/>
            <x v="10894"/>
            <x v="10895"/>
            <x v="10896"/>
            <x v="10897"/>
            <x v="10898"/>
            <x v="10899"/>
            <x v="10900"/>
            <x v="10901"/>
          </reference>
        </references>
      </pivotArea>
    </format>
    <format dxfId="1198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7"/>
          </reference>
          <reference field="3" count="1" selected="0">
            <x v="327"/>
          </reference>
          <reference field="4" count="1" selected="0">
            <x v="521"/>
          </reference>
          <reference field="5" count="43">
            <x v="10902"/>
            <x v="10903"/>
            <x v="10904"/>
            <x v="10905"/>
            <x v="10906"/>
            <x v="10907"/>
            <x v="10908"/>
            <x v="10909"/>
            <x v="10910"/>
            <x v="10911"/>
            <x v="10912"/>
            <x v="10913"/>
            <x v="10914"/>
            <x v="10915"/>
            <x v="10916"/>
            <x v="10917"/>
            <x v="10918"/>
            <x v="10919"/>
            <x v="10920"/>
            <x v="10921"/>
            <x v="10922"/>
            <x v="10923"/>
            <x v="10924"/>
            <x v="10925"/>
            <x v="10926"/>
            <x v="10927"/>
            <x v="10928"/>
            <x v="10929"/>
            <x v="10930"/>
            <x v="10931"/>
            <x v="10932"/>
            <x v="10933"/>
            <x v="10934"/>
            <x v="10935"/>
            <x v="10936"/>
            <x v="10937"/>
            <x v="10938"/>
            <x v="10939"/>
            <x v="10940"/>
            <x v="10941"/>
            <x v="10942"/>
            <x v="10943"/>
            <x v="10944"/>
          </reference>
        </references>
      </pivotArea>
    </format>
    <format dxfId="1199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8"/>
          </reference>
          <reference field="4" count="1" selected="0">
            <x v="522"/>
          </reference>
          <reference field="5" count="50">
            <x v="10945"/>
            <x v="10946"/>
            <x v="10947"/>
            <x v="10948"/>
            <x v="10949"/>
            <x v="10950"/>
            <x v="10951"/>
            <x v="10952"/>
            <x v="10953"/>
            <x v="10954"/>
            <x v="10955"/>
            <x v="10956"/>
            <x v="10957"/>
            <x v="10958"/>
            <x v="10959"/>
            <x v="10960"/>
            <x v="10961"/>
            <x v="10962"/>
            <x v="10963"/>
            <x v="10964"/>
            <x v="10965"/>
            <x v="10966"/>
            <x v="10967"/>
            <x v="10968"/>
            <x v="10969"/>
            <x v="10970"/>
            <x v="10971"/>
            <x v="10972"/>
            <x v="10973"/>
            <x v="10974"/>
            <x v="10975"/>
            <x v="10976"/>
            <x v="10977"/>
            <x v="10978"/>
            <x v="10979"/>
            <x v="10980"/>
            <x v="10981"/>
            <x v="10982"/>
            <x v="10983"/>
            <x v="10984"/>
            <x v="10985"/>
            <x v="10986"/>
            <x v="10987"/>
            <x v="10988"/>
            <x v="10989"/>
            <x v="10990"/>
            <x v="10991"/>
            <x v="10992"/>
            <x v="10993"/>
            <x v="10994"/>
          </reference>
        </references>
      </pivotArea>
    </format>
    <format dxfId="1200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8"/>
          </reference>
          <reference field="4" count="1" selected="0">
            <x v="522"/>
          </reference>
          <reference field="5" count="11">
            <x v="10995"/>
            <x v="10996"/>
            <x v="10997"/>
            <x v="10998"/>
            <x v="10999"/>
            <x v="11000"/>
            <x v="11001"/>
            <x v="11002"/>
            <x v="11003"/>
            <x v="11004"/>
            <x v="11005"/>
          </reference>
        </references>
      </pivotArea>
    </format>
    <format dxfId="1201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8"/>
          </reference>
          <reference field="4" count="1" selected="0">
            <x v="523"/>
          </reference>
          <reference field="5" count="19">
            <x v="11006"/>
            <x v="11007"/>
            <x v="11008"/>
            <x v="11009"/>
            <x v="11010"/>
            <x v="11011"/>
            <x v="11012"/>
            <x v="11013"/>
            <x v="11014"/>
            <x v="11015"/>
            <x v="11016"/>
            <x v="11017"/>
            <x v="11018"/>
            <x v="11019"/>
            <x v="11020"/>
            <x v="11021"/>
            <x v="11022"/>
            <x v="11023"/>
            <x v="11024"/>
          </reference>
        </references>
      </pivotArea>
    </format>
    <format dxfId="1202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29"/>
          </reference>
          <reference field="4" count="1" selected="0">
            <x v="524"/>
          </reference>
          <reference field="5" count="49">
            <x v="11025"/>
            <x v="11026"/>
            <x v="11027"/>
            <x v="11028"/>
            <x v="11029"/>
            <x v="11030"/>
            <x v="11031"/>
            <x v="11032"/>
            <x v="11033"/>
            <x v="11034"/>
            <x v="11035"/>
            <x v="11036"/>
            <x v="11037"/>
            <x v="11038"/>
            <x v="11039"/>
            <x v="11040"/>
            <x v="11041"/>
            <x v="11042"/>
            <x v="11043"/>
            <x v="11044"/>
            <x v="11045"/>
            <x v="11046"/>
            <x v="11047"/>
            <x v="11048"/>
            <x v="11049"/>
            <x v="11050"/>
            <x v="11051"/>
            <x v="11052"/>
            <x v="11053"/>
            <x v="11054"/>
            <x v="11055"/>
            <x v="11056"/>
            <x v="11057"/>
            <x v="11058"/>
            <x v="11059"/>
            <x v="11060"/>
            <x v="11061"/>
            <x v="11062"/>
            <x v="11063"/>
            <x v="11064"/>
            <x v="11065"/>
            <x v="11066"/>
            <x v="11067"/>
            <x v="11068"/>
            <x v="11069"/>
            <x v="11070"/>
            <x v="11071"/>
            <x v="11072"/>
            <x v="11073"/>
          </reference>
        </references>
      </pivotArea>
    </format>
    <format dxfId="1203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8"/>
          </reference>
          <reference field="3" count="1" selected="0">
            <x v="330"/>
          </reference>
          <reference field="4" count="1" selected="0">
            <x v="525"/>
          </reference>
          <reference field="5" count="35">
            <x v="11074"/>
            <x v="11075"/>
            <x v="11076"/>
            <x v="11077"/>
            <x v="11078"/>
            <x v="11079"/>
            <x v="11080"/>
            <x v="11081"/>
            <x v="11082"/>
            <x v="11083"/>
            <x v="11084"/>
            <x v="11085"/>
            <x v="11086"/>
            <x v="11087"/>
            <x v="11088"/>
            <x v="11089"/>
            <x v="11090"/>
            <x v="11091"/>
            <x v="11092"/>
            <x v="11093"/>
            <x v="11094"/>
            <x v="11095"/>
            <x v="11096"/>
            <x v="11097"/>
            <x v="11098"/>
            <x v="11099"/>
            <x v="11100"/>
            <x v="11101"/>
            <x v="11102"/>
            <x v="11103"/>
            <x v="11104"/>
            <x v="11105"/>
            <x v="11106"/>
            <x v="11107"/>
            <x v="11108"/>
          </reference>
        </references>
      </pivotArea>
    </format>
    <format dxfId="1204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1"/>
          </reference>
          <reference field="4" count="1" selected="0">
            <x v="526"/>
          </reference>
          <reference field="5" count="35">
            <x v="11109"/>
            <x v="11110"/>
            <x v="11111"/>
            <x v="11112"/>
            <x v="11113"/>
            <x v="11114"/>
            <x v="11115"/>
            <x v="11116"/>
            <x v="11117"/>
            <x v="11118"/>
            <x v="11119"/>
            <x v="11120"/>
            <x v="11121"/>
            <x v="11122"/>
            <x v="11123"/>
            <x v="11124"/>
            <x v="11125"/>
            <x v="11126"/>
            <x v="11127"/>
            <x v="11128"/>
            <x v="11129"/>
            <x v="11130"/>
            <x v="11131"/>
            <x v="11132"/>
            <x v="11133"/>
            <x v="11134"/>
            <x v="11135"/>
            <x v="11136"/>
            <x v="11137"/>
            <x v="11138"/>
            <x v="11139"/>
            <x v="11140"/>
            <x v="11141"/>
            <x v="11142"/>
            <x v="11143"/>
          </reference>
        </references>
      </pivotArea>
    </format>
    <format dxfId="1205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2"/>
          </reference>
          <reference field="4" count="1" selected="0">
            <x v="527"/>
          </reference>
          <reference field="5" count="14">
            <x v="11144"/>
            <x v="11145"/>
            <x v="11146"/>
            <x v="11147"/>
            <x v="11148"/>
            <x v="11149"/>
            <x v="11150"/>
            <x v="11151"/>
            <x v="11152"/>
            <x v="11153"/>
            <x v="11154"/>
            <x v="11155"/>
            <x v="11156"/>
            <x v="11157"/>
          </reference>
        </references>
      </pivotArea>
    </format>
    <format dxfId="1206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99"/>
          </reference>
          <reference field="3" count="1" selected="0">
            <x v="333"/>
          </reference>
          <reference field="4" count="1" selected="0">
            <x v="528"/>
          </reference>
          <reference field="5" count="18">
            <x v="11158"/>
            <x v="11159"/>
            <x v="11160"/>
            <x v="11161"/>
            <x v="11162"/>
            <x v="11163"/>
            <x v="11164"/>
            <x v="11165"/>
            <x v="11166"/>
            <x v="11167"/>
            <x v="11168"/>
            <x v="11169"/>
            <x v="11170"/>
            <x v="11171"/>
            <x v="11172"/>
            <x v="11173"/>
            <x v="11174"/>
            <x v="11175"/>
          </reference>
        </references>
      </pivotArea>
    </format>
    <format dxfId="1207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0"/>
          </reference>
          <reference field="3" count="1" selected="0">
            <x v="334"/>
          </reference>
          <reference field="4" count="1" selected="0">
            <x v="529"/>
          </reference>
          <reference field="5" count="27">
            <x v="11176"/>
            <x v="11177"/>
            <x v="11178"/>
            <x v="11179"/>
            <x v="11180"/>
            <x v="11181"/>
            <x v="11182"/>
            <x v="11183"/>
            <x v="11184"/>
            <x v="11185"/>
            <x v="11186"/>
            <x v="11187"/>
            <x v="11188"/>
            <x v="11189"/>
            <x v="11190"/>
            <x v="11191"/>
            <x v="11192"/>
            <x v="11193"/>
            <x v="11194"/>
            <x v="11195"/>
            <x v="11196"/>
            <x v="11197"/>
            <x v="11198"/>
            <x v="11199"/>
            <x v="11200"/>
            <x v="11201"/>
            <x v="11202"/>
          </reference>
        </references>
      </pivotArea>
    </format>
    <format dxfId="1208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0"/>
          </reference>
          <reference field="3" count="1" selected="0">
            <x v="335"/>
          </reference>
          <reference field="4" count="1" selected="0">
            <x v="530"/>
          </reference>
          <reference field="5" count="13">
            <x v="11203"/>
            <x v="11204"/>
            <x v="11205"/>
            <x v="11206"/>
            <x v="11207"/>
            <x v="11208"/>
            <x v="11209"/>
            <x v="11210"/>
            <x v="11211"/>
            <x v="11212"/>
            <x v="11213"/>
            <x v="11214"/>
            <x v="11215"/>
          </reference>
        </references>
      </pivotArea>
    </format>
    <format dxfId="1209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1"/>
          </reference>
          <reference field="3" count="1" selected="0">
            <x v="336"/>
          </reference>
          <reference field="4" count="1" selected="0">
            <x v="531"/>
          </reference>
          <reference field="5" count="12">
            <x v="11216"/>
            <x v="11217"/>
            <x v="11218"/>
            <x v="11219"/>
            <x v="11220"/>
            <x v="11221"/>
            <x v="11222"/>
            <x v="11223"/>
            <x v="11224"/>
            <x v="11225"/>
            <x v="11226"/>
            <x v="11227"/>
          </reference>
        </references>
      </pivotArea>
    </format>
    <format dxfId="1210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1"/>
          </reference>
          <reference field="3" count="1" selected="0">
            <x v="337"/>
          </reference>
          <reference field="4" count="1" selected="0">
            <x v="532"/>
          </reference>
          <reference field="5" count="15">
            <x v="11228"/>
            <x v="11229"/>
            <x v="11230"/>
            <x v="11231"/>
            <x v="11232"/>
            <x v="11233"/>
            <x v="11234"/>
            <x v="11235"/>
            <x v="11236"/>
            <x v="11237"/>
            <x v="11238"/>
            <x v="11239"/>
            <x v="11240"/>
            <x v="11241"/>
            <x v="11242"/>
          </reference>
        </references>
      </pivotArea>
    </format>
    <format dxfId="1211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38"/>
          </reference>
          <reference field="4" count="1" selected="0">
            <x v="533"/>
          </reference>
          <reference field="5" count="38">
            <x v="11243"/>
            <x v="11244"/>
            <x v="11245"/>
            <x v="11246"/>
            <x v="11247"/>
            <x v="11248"/>
            <x v="11249"/>
            <x v="11250"/>
            <x v="11251"/>
            <x v="11252"/>
            <x v="11253"/>
            <x v="11254"/>
            <x v="11255"/>
            <x v="11256"/>
            <x v="11257"/>
            <x v="11258"/>
            <x v="11259"/>
            <x v="11260"/>
            <x v="11261"/>
            <x v="11262"/>
            <x v="11263"/>
            <x v="11264"/>
            <x v="11265"/>
            <x v="11266"/>
            <x v="11267"/>
            <x v="11268"/>
            <x v="11269"/>
            <x v="11270"/>
            <x v="11271"/>
            <x v="11272"/>
            <x v="11273"/>
            <x v="11274"/>
            <x v="11275"/>
            <x v="11276"/>
            <x v="11277"/>
            <x v="11278"/>
            <x v="11279"/>
            <x v="11280"/>
          </reference>
        </references>
      </pivotArea>
    </format>
    <format dxfId="1212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39"/>
          </reference>
          <reference field="4" count="1" selected="0">
            <x v="534"/>
          </reference>
          <reference field="5" count="13">
            <x v="11281"/>
            <x v="11282"/>
            <x v="11283"/>
            <x v="11284"/>
            <x v="11285"/>
            <x v="11286"/>
            <x v="11287"/>
            <x v="11288"/>
            <x v="11289"/>
            <x v="11290"/>
            <x v="11291"/>
            <x v="11292"/>
            <x v="11293"/>
          </reference>
        </references>
      </pivotArea>
    </format>
    <format dxfId="1213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2"/>
          </reference>
          <reference field="3" count="1" selected="0">
            <x v="340"/>
          </reference>
          <reference field="4" count="1" selected="0">
            <x v="535"/>
          </reference>
          <reference field="5" count="6">
            <x v="11294"/>
            <x v="11295"/>
            <x v="11296"/>
            <x v="11297"/>
            <x v="11298"/>
            <x v="11299"/>
          </reference>
        </references>
      </pivotArea>
    </format>
    <format dxfId="1214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3"/>
          </reference>
          <reference field="3" count="1" selected="0">
            <x v="341"/>
          </reference>
          <reference field="4" count="1" selected="0">
            <x v="536"/>
          </reference>
          <reference field="5" count="21">
            <x v="11300"/>
            <x v="11301"/>
            <x v="11302"/>
            <x v="11303"/>
            <x v="11304"/>
            <x v="11305"/>
            <x v="11306"/>
            <x v="11307"/>
            <x v="11308"/>
            <x v="11309"/>
            <x v="11310"/>
            <x v="11311"/>
            <x v="11312"/>
            <x v="11313"/>
            <x v="11314"/>
            <x v="11315"/>
            <x v="11316"/>
            <x v="11317"/>
            <x v="11318"/>
            <x v="11319"/>
            <x v="11320"/>
          </reference>
        </references>
      </pivotArea>
    </format>
    <format dxfId="1215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2"/>
          </reference>
          <reference field="4" count="1" selected="0">
            <x v="537"/>
          </reference>
          <reference field="5" count="9">
            <x v="11321"/>
            <x v="11322"/>
            <x v="11323"/>
            <x v="11324"/>
            <x v="11325"/>
            <x v="11326"/>
            <x v="11327"/>
            <x v="11328"/>
            <x v="11329"/>
          </reference>
        </references>
      </pivotArea>
    </format>
    <format dxfId="1216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3"/>
          </reference>
          <reference field="4" count="1" selected="0">
            <x v="538"/>
          </reference>
          <reference field="5" count="17">
            <x v="11330"/>
            <x v="11331"/>
            <x v="11332"/>
            <x v="11333"/>
            <x v="11334"/>
            <x v="11335"/>
            <x v="11336"/>
            <x v="11337"/>
            <x v="11338"/>
            <x v="11339"/>
            <x v="11340"/>
            <x v="11341"/>
            <x v="11342"/>
            <x v="11343"/>
            <x v="11344"/>
            <x v="11345"/>
            <x v="11346"/>
          </reference>
        </references>
      </pivotArea>
    </format>
    <format dxfId="1217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4"/>
          </reference>
          <reference field="4" count="1" selected="0">
            <x v="539"/>
          </reference>
          <reference field="5" count="6">
            <x v="11347"/>
            <x v="11348"/>
            <x v="11349"/>
            <x v="11350"/>
            <x v="11351"/>
            <x v="11352"/>
          </reference>
        </references>
      </pivotArea>
    </format>
    <format dxfId="1218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5"/>
          </reference>
          <reference field="4" count="1" selected="0">
            <x v="540"/>
          </reference>
          <reference field="5" count="7">
            <x v="11353"/>
            <x v="11354"/>
            <x v="11355"/>
            <x v="11356"/>
            <x v="11357"/>
            <x v="11358"/>
            <x v="11359"/>
          </reference>
        </references>
      </pivotArea>
    </format>
    <format dxfId="1219">
      <pivotArea dataOnly="0" labelOnly="1" fieldPosition="0">
        <references count="6">
          <reference field="0" count="1" selected="0">
            <x v="7"/>
          </reference>
          <reference field="1" count="1" selected="0">
            <x v="31"/>
          </reference>
          <reference field="2" count="1" selected="0">
            <x v="104"/>
          </reference>
          <reference field="3" count="1" selected="0">
            <x v="345"/>
          </reference>
          <reference field="4" count="1" selected="0">
            <x v="541"/>
          </reference>
          <reference field="5" count="27">
            <x v="11360"/>
            <x v="11361"/>
            <x v="11362"/>
            <x v="11363"/>
            <x v="11364"/>
            <x v="11365"/>
            <x v="11366"/>
            <x v="11367"/>
            <x v="11368"/>
            <x v="11369"/>
            <x v="11370"/>
            <x v="11371"/>
            <x v="11372"/>
            <x v="11373"/>
            <x v="11374"/>
            <x v="11375"/>
            <x v="11376"/>
            <x v="11377"/>
            <x v="11378"/>
            <x v="11379"/>
            <x v="11380"/>
            <x v="11381"/>
            <x v="11382"/>
            <x v="11383"/>
            <x v="11384"/>
            <x v="11385"/>
            <x v="11386"/>
          </reference>
        </references>
      </pivotArea>
    </format>
    <format dxfId="1220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6"/>
          </reference>
          <reference field="4" count="1" selected="0">
            <x v="542"/>
          </reference>
          <reference field="5" count="20">
            <x v="11387"/>
            <x v="11388"/>
            <x v="11389"/>
            <x v="11390"/>
            <x v="11391"/>
            <x v="11392"/>
            <x v="11393"/>
            <x v="11394"/>
            <x v="11395"/>
            <x v="11396"/>
            <x v="11397"/>
            <x v="11398"/>
            <x v="11399"/>
            <x v="11400"/>
            <x v="11401"/>
            <x v="11402"/>
            <x v="11403"/>
            <x v="11404"/>
            <x v="11405"/>
            <x v="11406"/>
          </reference>
        </references>
      </pivotArea>
    </format>
    <format dxfId="1221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6"/>
          </reference>
          <reference field="4" count="1" selected="0">
            <x v="543"/>
          </reference>
          <reference field="5" count="9">
            <x v="11407"/>
            <x v="11408"/>
            <x v="11409"/>
            <x v="11410"/>
            <x v="11411"/>
            <x v="11412"/>
            <x v="11413"/>
            <x v="11414"/>
            <x v="11415"/>
          </reference>
        </references>
      </pivotArea>
    </format>
    <format dxfId="1222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7"/>
          </reference>
          <reference field="4" count="1" selected="0">
            <x v="544"/>
          </reference>
          <reference field="5" count="29">
            <x v="11416"/>
            <x v="11417"/>
            <x v="11418"/>
            <x v="11419"/>
            <x v="11420"/>
            <x v="11421"/>
            <x v="11422"/>
            <x v="11423"/>
            <x v="11424"/>
            <x v="11425"/>
            <x v="11426"/>
            <x v="11427"/>
            <x v="11428"/>
            <x v="11429"/>
            <x v="11430"/>
            <x v="11431"/>
            <x v="11432"/>
            <x v="11433"/>
            <x v="11434"/>
            <x v="11435"/>
            <x v="11436"/>
            <x v="11437"/>
            <x v="11438"/>
            <x v="11439"/>
            <x v="11440"/>
            <x v="11441"/>
            <x v="11442"/>
            <x v="11443"/>
            <x v="11444"/>
          </reference>
        </references>
      </pivotArea>
    </format>
    <format dxfId="1223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7"/>
          </reference>
          <reference field="4" count="1" selected="0">
            <x v="545"/>
          </reference>
          <reference field="5" count="15">
            <x v="11445"/>
            <x v="11446"/>
            <x v="11447"/>
            <x v="11448"/>
            <x v="11449"/>
            <x v="11450"/>
            <x v="11451"/>
            <x v="11452"/>
            <x v="11453"/>
            <x v="11454"/>
            <x v="11455"/>
            <x v="11456"/>
            <x v="11457"/>
            <x v="11458"/>
            <x v="11459"/>
          </reference>
        </references>
      </pivotArea>
    </format>
    <format dxfId="1224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7"/>
          </reference>
          <reference field="4" count="1" selected="0">
            <x v="546"/>
          </reference>
          <reference field="5" count="26">
            <x v="11460"/>
            <x v="11461"/>
            <x v="11462"/>
            <x v="11463"/>
            <x v="11464"/>
            <x v="11465"/>
            <x v="11466"/>
            <x v="11467"/>
            <x v="11468"/>
            <x v="11469"/>
            <x v="11470"/>
            <x v="11471"/>
            <x v="11472"/>
            <x v="11473"/>
            <x v="11474"/>
            <x v="11475"/>
            <x v="11476"/>
            <x v="11477"/>
            <x v="11478"/>
            <x v="11479"/>
            <x v="11480"/>
            <x v="11481"/>
            <x v="11482"/>
            <x v="11483"/>
            <x v="11484"/>
            <x v="11485"/>
          </reference>
        </references>
      </pivotArea>
    </format>
    <format dxfId="1225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5"/>
          </reference>
          <reference field="3" count="1" selected="0">
            <x v="348"/>
          </reference>
          <reference field="4" count="1" selected="0">
            <x v="547"/>
          </reference>
          <reference field="5" count="9">
            <x v="11486"/>
            <x v="11487"/>
            <x v="11488"/>
            <x v="11489"/>
            <x v="11490"/>
            <x v="11491"/>
            <x v="11492"/>
            <x v="11493"/>
            <x v="11494"/>
          </reference>
        </references>
      </pivotArea>
    </format>
    <format dxfId="1226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49"/>
          </reference>
          <reference field="4" count="1" selected="0">
            <x v="548"/>
          </reference>
          <reference field="5" count="20">
            <x v="11495"/>
            <x v="11496"/>
            <x v="11497"/>
            <x v="11498"/>
            <x v="11499"/>
            <x v="11500"/>
            <x v="11501"/>
            <x v="11502"/>
            <x v="11503"/>
            <x v="11504"/>
            <x v="11505"/>
            <x v="11506"/>
            <x v="11507"/>
            <x v="11508"/>
            <x v="11509"/>
            <x v="11510"/>
            <x v="11511"/>
            <x v="11512"/>
            <x v="11513"/>
            <x v="11514"/>
          </reference>
        </references>
      </pivotArea>
    </format>
    <format dxfId="1227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50"/>
          </reference>
          <reference field="4" count="1" selected="0">
            <x v="549"/>
          </reference>
          <reference field="5" count="28">
            <x v="11515"/>
            <x v="11516"/>
            <x v="11517"/>
            <x v="11518"/>
            <x v="11519"/>
            <x v="11520"/>
            <x v="11521"/>
            <x v="11522"/>
            <x v="11523"/>
            <x v="11524"/>
            <x v="11525"/>
            <x v="11526"/>
            <x v="11527"/>
            <x v="11528"/>
            <x v="11529"/>
            <x v="11530"/>
            <x v="11531"/>
            <x v="11532"/>
            <x v="11533"/>
            <x v="11534"/>
            <x v="11535"/>
            <x v="11536"/>
            <x v="11537"/>
            <x v="11538"/>
            <x v="11539"/>
            <x v="11540"/>
            <x v="11541"/>
            <x v="11542"/>
          </reference>
        </references>
      </pivotArea>
    </format>
    <format dxfId="1228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50"/>
          </reference>
          <reference field="4" count="1" selected="0">
            <x v="550"/>
          </reference>
          <reference field="5" count="40">
            <x v="11543"/>
            <x v="11544"/>
            <x v="11545"/>
            <x v="11546"/>
            <x v="11547"/>
            <x v="11548"/>
            <x v="11549"/>
            <x v="11550"/>
            <x v="11551"/>
            <x v="11552"/>
            <x v="11553"/>
            <x v="11554"/>
            <x v="11555"/>
            <x v="11556"/>
            <x v="11557"/>
            <x v="11558"/>
            <x v="11559"/>
            <x v="11560"/>
            <x v="11561"/>
            <x v="11562"/>
            <x v="11563"/>
            <x v="11564"/>
            <x v="11565"/>
            <x v="11566"/>
            <x v="11567"/>
            <x v="11568"/>
            <x v="11569"/>
            <x v="11570"/>
            <x v="11571"/>
            <x v="11572"/>
            <x v="11573"/>
            <x v="11574"/>
            <x v="11575"/>
            <x v="11576"/>
            <x v="11577"/>
            <x v="11578"/>
            <x v="11579"/>
            <x v="11580"/>
            <x v="11581"/>
            <x v="11582"/>
          </reference>
        </references>
      </pivotArea>
    </format>
    <format dxfId="1229">
      <pivotArea dataOnly="0" labelOnly="1" fieldPosition="0">
        <references count="6">
          <reference field="0" count="1" selected="0">
            <x v="7"/>
          </reference>
          <reference field="1" count="1" selected="0">
            <x v="32"/>
          </reference>
          <reference field="2" count="1" selected="0">
            <x v="106"/>
          </reference>
          <reference field="3" count="1" selected="0">
            <x v="350"/>
          </reference>
          <reference field="4" count="1" selected="0">
            <x v="551"/>
          </reference>
          <reference field="5" count="11">
            <x v="11583"/>
            <x v="11584"/>
            <x v="11585"/>
            <x v="11586"/>
            <x v="11587"/>
            <x v="11588"/>
            <x v="11589"/>
            <x v="11590"/>
            <x v="11591"/>
            <x v="11592"/>
            <x v="11593"/>
          </reference>
        </references>
      </pivotArea>
    </format>
    <format dxfId="123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1"/>
          </reference>
          <reference field="4" count="1" selected="0">
            <x v="552"/>
          </reference>
          <reference field="5" count="50">
            <x v="11594"/>
            <x v="11595"/>
            <x v="11596"/>
            <x v="11597"/>
            <x v="11598"/>
            <x v="11599"/>
            <x v="11600"/>
            <x v="11601"/>
            <x v="11602"/>
            <x v="11603"/>
            <x v="11604"/>
            <x v="11605"/>
            <x v="11606"/>
            <x v="11607"/>
            <x v="11608"/>
            <x v="11609"/>
            <x v="11610"/>
            <x v="11611"/>
            <x v="11612"/>
            <x v="11613"/>
            <x v="11614"/>
            <x v="11615"/>
            <x v="11616"/>
            <x v="11617"/>
            <x v="11618"/>
            <x v="11619"/>
            <x v="11620"/>
            <x v="11621"/>
            <x v="11622"/>
            <x v="11623"/>
            <x v="11624"/>
            <x v="11625"/>
            <x v="11626"/>
            <x v="11627"/>
            <x v="11628"/>
            <x v="11629"/>
            <x v="11630"/>
            <x v="11631"/>
            <x v="11632"/>
            <x v="11633"/>
            <x v="11634"/>
            <x v="11635"/>
            <x v="11636"/>
            <x v="11637"/>
            <x v="11638"/>
            <x v="11639"/>
            <x v="11640"/>
            <x v="11641"/>
            <x v="11642"/>
            <x v="11643"/>
          </reference>
        </references>
      </pivotArea>
    </format>
    <format dxfId="1231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1"/>
          </reference>
          <reference field="4" count="1" selected="0">
            <x v="552"/>
          </reference>
          <reference field="5" count="9">
            <x v="11644"/>
            <x v="11645"/>
            <x v="11646"/>
            <x v="11647"/>
            <x v="11648"/>
            <x v="11649"/>
            <x v="11650"/>
            <x v="11651"/>
            <x v="11652"/>
          </reference>
        </references>
      </pivotArea>
    </format>
    <format dxfId="1232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2"/>
          </reference>
          <reference field="4" count="1" selected="0">
            <x v="553"/>
          </reference>
          <reference field="5" count="29">
            <x v="11653"/>
            <x v="11654"/>
            <x v="11655"/>
            <x v="11656"/>
            <x v="11657"/>
            <x v="11658"/>
            <x v="11659"/>
            <x v="11660"/>
            <x v="11661"/>
            <x v="11662"/>
            <x v="11663"/>
            <x v="11664"/>
            <x v="11665"/>
            <x v="11666"/>
            <x v="11667"/>
            <x v="11668"/>
            <x v="11669"/>
            <x v="11670"/>
            <x v="11671"/>
            <x v="11672"/>
            <x v="11673"/>
            <x v="11674"/>
            <x v="11675"/>
            <x v="11676"/>
            <x v="11677"/>
            <x v="11678"/>
            <x v="11679"/>
            <x v="11680"/>
            <x v="11681"/>
          </reference>
        </references>
      </pivotArea>
    </format>
    <format dxfId="123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2"/>
          </reference>
          <reference field="4" count="1" selected="0">
            <x v="554"/>
          </reference>
          <reference field="5" count="22">
            <x v="11682"/>
            <x v="11683"/>
            <x v="11684"/>
            <x v="11685"/>
            <x v="11686"/>
            <x v="11687"/>
            <x v="11688"/>
            <x v="11689"/>
            <x v="11690"/>
            <x v="11691"/>
            <x v="11692"/>
            <x v="11693"/>
            <x v="11694"/>
            <x v="11695"/>
            <x v="11696"/>
            <x v="11697"/>
            <x v="11698"/>
            <x v="11699"/>
            <x v="11700"/>
            <x v="11701"/>
            <x v="11702"/>
            <x v="11703"/>
          </reference>
        </references>
      </pivotArea>
    </format>
    <format dxfId="123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3"/>
          </reference>
          <reference field="4" count="1" selected="0">
            <x v="555"/>
          </reference>
          <reference field="5" count="6">
            <x v="11704"/>
            <x v="11705"/>
            <x v="11706"/>
            <x v="11707"/>
            <x v="11708"/>
            <x v="11709"/>
          </reference>
        </references>
      </pivotArea>
    </format>
    <format dxfId="123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4"/>
          </reference>
          <reference field="4" count="1" selected="0">
            <x v="556"/>
          </reference>
          <reference field="5" count="20">
            <x v="11710"/>
            <x v="11711"/>
            <x v="11712"/>
            <x v="11713"/>
            <x v="11714"/>
            <x v="11715"/>
            <x v="11716"/>
            <x v="11717"/>
            <x v="11718"/>
            <x v="11719"/>
            <x v="11720"/>
            <x v="11721"/>
            <x v="11722"/>
            <x v="11723"/>
            <x v="11724"/>
            <x v="11725"/>
            <x v="11726"/>
            <x v="11727"/>
            <x v="11728"/>
            <x v="11729"/>
          </reference>
        </references>
      </pivotArea>
    </format>
    <format dxfId="123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5"/>
          </reference>
          <reference field="4" count="1" selected="0">
            <x v="557"/>
          </reference>
          <reference field="5" count="18">
            <x v="11730"/>
            <x v="11731"/>
            <x v="11732"/>
            <x v="11733"/>
            <x v="11734"/>
            <x v="11735"/>
            <x v="11736"/>
            <x v="11737"/>
            <x v="11738"/>
            <x v="11739"/>
            <x v="11740"/>
            <x v="11741"/>
            <x v="11742"/>
            <x v="11743"/>
            <x v="11744"/>
            <x v="11745"/>
            <x v="11746"/>
            <x v="11747"/>
          </reference>
        </references>
      </pivotArea>
    </format>
    <format dxfId="1237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7"/>
          </reference>
          <reference field="3" count="1" selected="0">
            <x v="356"/>
          </reference>
          <reference field="4" count="1" selected="0">
            <x v="558"/>
          </reference>
          <reference field="5" count="27">
            <x v="11748"/>
            <x v="11749"/>
            <x v="11750"/>
            <x v="11751"/>
            <x v="11752"/>
            <x v="11753"/>
            <x v="11754"/>
            <x v="11755"/>
            <x v="11756"/>
            <x v="11757"/>
            <x v="11758"/>
            <x v="11759"/>
            <x v="11760"/>
            <x v="11761"/>
            <x v="11762"/>
            <x v="11763"/>
            <x v="11764"/>
            <x v="11765"/>
            <x v="11766"/>
            <x v="11767"/>
            <x v="11768"/>
            <x v="11769"/>
            <x v="11770"/>
            <x v="11771"/>
            <x v="11772"/>
            <x v="11773"/>
            <x v="11774"/>
          </reference>
        </references>
      </pivotArea>
    </format>
    <format dxfId="1238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7"/>
          </reference>
          <reference field="4" count="1" selected="0">
            <x v="559"/>
          </reference>
          <reference field="5" count="11">
            <x v="11775"/>
            <x v="11776"/>
            <x v="11777"/>
            <x v="11778"/>
            <x v="11779"/>
            <x v="11780"/>
            <x v="11781"/>
            <x v="11782"/>
            <x v="11783"/>
            <x v="11784"/>
            <x v="11785"/>
          </reference>
        </references>
      </pivotArea>
    </format>
    <format dxfId="1239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8"/>
          </reference>
          <reference field="4" count="1" selected="0">
            <x v="560"/>
          </reference>
          <reference field="5" count="19">
            <x v="11786"/>
            <x v="11787"/>
            <x v="11788"/>
            <x v="11789"/>
            <x v="11790"/>
            <x v="11791"/>
            <x v="11792"/>
            <x v="11793"/>
            <x v="11794"/>
            <x v="11795"/>
            <x v="11796"/>
            <x v="11797"/>
            <x v="11798"/>
            <x v="11799"/>
            <x v="11800"/>
            <x v="11801"/>
            <x v="11802"/>
            <x v="11803"/>
            <x v="11804"/>
          </reference>
        </references>
      </pivotArea>
    </format>
    <format dxfId="124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8"/>
          </reference>
          <reference field="3" count="1" selected="0">
            <x v="359"/>
          </reference>
          <reference field="4" count="1" selected="0">
            <x v="561"/>
          </reference>
          <reference field="5" count="44">
            <x v="11805"/>
            <x v="11806"/>
            <x v="11807"/>
            <x v="11808"/>
            <x v="11809"/>
            <x v="11810"/>
            <x v="11811"/>
            <x v="11812"/>
            <x v="11813"/>
            <x v="11814"/>
            <x v="11815"/>
            <x v="11816"/>
            <x v="11817"/>
            <x v="11818"/>
            <x v="11819"/>
            <x v="11820"/>
            <x v="11821"/>
            <x v="11822"/>
            <x v="11823"/>
            <x v="11824"/>
            <x v="11825"/>
            <x v="11826"/>
            <x v="11827"/>
            <x v="11828"/>
            <x v="11829"/>
            <x v="11830"/>
            <x v="11831"/>
            <x v="11832"/>
            <x v="11833"/>
            <x v="11834"/>
            <x v="11835"/>
            <x v="11836"/>
            <x v="11837"/>
            <x v="11838"/>
            <x v="11839"/>
            <x v="11840"/>
            <x v="11841"/>
            <x v="11842"/>
            <x v="11843"/>
            <x v="11844"/>
            <x v="11845"/>
            <x v="11846"/>
            <x v="11847"/>
            <x v="11848"/>
          </reference>
        </references>
      </pivotArea>
    </format>
    <format dxfId="1241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0"/>
          </reference>
          <reference field="4" count="1" selected="0">
            <x v="562"/>
          </reference>
          <reference field="5" count="23">
            <x v="11849"/>
            <x v="11850"/>
            <x v="11851"/>
            <x v="11852"/>
            <x v="11853"/>
            <x v="11854"/>
            <x v="11855"/>
            <x v="11856"/>
            <x v="11857"/>
            <x v="11858"/>
            <x v="11859"/>
            <x v="11860"/>
            <x v="11861"/>
            <x v="11862"/>
            <x v="11863"/>
            <x v="11864"/>
            <x v="11865"/>
            <x v="11866"/>
            <x v="11867"/>
            <x v="11868"/>
            <x v="11869"/>
            <x v="11870"/>
            <x v="11871"/>
          </reference>
        </references>
      </pivotArea>
    </format>
    <format dxfId="1242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1"/>
          </reference>
          <reference field="4" count="1" selected="0">
            <x v="563"/>
          </reference>
          <reference field="5" count="14">
            <x v="11872"/>
            <x v="11873"/>
            <x v="11874"/>
            <x v="11875"/>
            <x v="11876"/>
            <x v="11877"/>
            <x v="11878"/>
            <x v="11879"/>
            <x v="11880"/>
            <x v="11881"/>
            <x v="11882"/>
            <x v="11883"/>
            <x v="11884"/>
            <x v="11885"/>
          </reference>
        </references>
      </pivotArea>
    </format>
    <format dxfId="124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1"/>
          </reference>
          <reference field="4" count="1" selected="0">
            <x v="564"/>
          </reference>
          <reference field="5" count="24">
            <x v="11886"/>
            <x v="11887"/>
            <x v="11888"/>
            <x v="11889"/>
            <x v="11890"/>
            <x v="11891"/>
            <x v="11892"/>
            <x v="11893"/>
            <x v="11894"/>
            <x v="11895"/>
            <x v="11896"/>
            <x v="11897"/>
            <x v="11898"/>
            <x v="11899"/>
            <x v="11900"/>
            <x v="11901"/>
            <x v="11902"/>
            <x v="11903"/>
            <x v="11904"/>
            <x v="11905"/>
            <x v="11906"/>
            <x v="11907"/>
            <x v="11908"/>
            <x v="11909"/>
          </reference>
        </references>
      </pivotArea>
    </format>
    <format dxfId="124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2"/>
          </reference>
          <reference field="4" count="1" selected="0">
            <x v="565"/>
          </reference>
          <reference field="5" count="8">
            <x v="11910"/>
            <x v="11911"/>
            <x v="11912"/>
            <x v="11913"/>
            <x v="11914"/>
            <x v="11915"/>
            <x v="11916"/>
            <x v="11917"/>
          </reference>
        </references>
      </pivotArea>
    </format>
    <format dxfId="124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3"/>
          </reference>
          <reference field="4" count="1" selected="0">
            <x v="566"/>
          </reference>
          <reference field="5" count="11">
            <x v="11918"/>
            <x v="11919"/>
            <x v="11920"/>
            <x v="11921"/>
            <x v="11922"/>
            <x v="11923"/>
            <x v="11924"/>
            <x v="11925"/>
            <x v="11926"/>
            <x v="11927"/>
            <x v="11928"/>
          </reference>
        </references>
      </pivotArea>
    </format>
    <format dxfId="124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4"/>
          </reference>
          <reference field="4" count="1" selected="0">
            <x v="567"/>
          </reference>
          <reference field="5" count="33">
            <x v="11929"/>
            <x v="11930"/>
            <x v="11931"/>
            <x v="11932"/>
            <x v="11933"/>
            <x v="11934"/>
            <x v="11935"/>
            <x v="11936"/>
            <x v="11937"/>
            <x v="11938"/>
            <x v="11939"/>
            <x v="11940"/>
            <x v="11941"/>
            <x v="11942"/>
            <x v="11943"/>
            <x v="11944"/>
            <x v="11945"/>
            <x v="11946"/>
            <x v="11947"/>
            <x v="11948"/>
            <x v="11949"/>
            <x v="11950"/>
            <x v="11951"/>
            <x v="11952"/>
            <x v="11953"/>
            <x v="11954"/>
            <x v="11955"/>
            <x v="11956"/>
            <x v="11957"/>
            <x v="11958"/>
            <x v="11959"/>
            <x v="11960"/>
            <x v="11961"/>
          </reference>
        </references>
      </pivotArea>
    </format>
    <format dxfId="1247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09"/>
          </reference>
          <reference field="3" count="1" selected="0">
            <x v="365"/>
          </reference>
          <reference field="4" count="1" selected="0">
            <x v="568"/>
          </reference>
          <reference field="5" count="34">
            <x v="11962"/>
            <x v="11963"/>
            <x v="11964"/>
            <x v="11965"/>
            <x v="11966"/>
            <x v="11967"/>
            <x v="11968"/>
            <x v="11969"/>
            <x v="11970"/>
            <x v="11971"/>
            <x v="11972"/>
            <x v="11973"/>
            <x v="11974"/>
            <x v="11975"/>
            <x v="11976"/>
            <x v="11977"/>
            <x v="11978"/>
            <x v="11979"/>
            <x v="11980"/>
            <x v="11981"/>
            <x v="11982"/>
            <x v="11983"/>
            <x v="11984"/>
            <x v="11985"/>
            <x v="11986"/>
            <x v="11987"/>
            <x v="11988"/>
            <x v="11989"/>
            <x v="11990"/>
            <x v="11991"/>
            <x v="11992"/>
            <x v="11993"/>
            <x v="11994"/>
            <x v="11995"/>
          </reference>
        </references>
      </pivotArea>
    </format>
    <format dxfId="1248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6"/>
          </reference>
          <reference field="4" count="1" selected="0">
            <x v="569"/>
          </reference>
          <reference field="5" count="12">
            <x v="11996"/>
            <x v="11997"/>
            <x v="11998"/>
            <x v="11999"/>
            <x v="12000"/>
            <x v="12001"/>
            <x v="12002"/>
            <x v="12003"/>
            <x v="12004"/>
            <x v="12005"/>
            <x v="12006"/>
            <x v="12007"/>
          </reference>
        </references>
      </pivotArea>
    </format>
    <format dxfId="1249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7"/>
          </reference>
          <reference field="4" count="1" selected="0">
            <x v="570"/>
          </reference>
          <reference field="5" count="26">
            <x v="12008"/>
            <x v="12009"/>
            <x v="12010"/>
            <x v="12011"/>
            <x v="12012"/>
            <x v="12013"/>
            <x v="12014"/>
            <x v="12015"/>
            <x v="12016"/>
            <x v="12017"/>
            <x v="12018"/>
            <x v="12019"/>
            <x v="12020"/>
            <x v="12021"/>
            <x v="12022"/>
            <x v="12023"/>
            <x v="12024"/>
            <x v="12025"/>
            <x v="12026"/>
            <x v="12027"/>
            <x v="12028"/>
            <x v="12029"/>
            <x v="12030"/>
            <x v="12031"/>
            <x v="12032"/>
            <x v="12033"/>
          </reference>
        </references>
      </pivotArea>
    </format>
    <format dxfId="1250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8"/>
          </reference>
          <reference field="4" count="1" selected="0">
            <x v="571"/>
          </reference>
          <reference field="5" count="24">
            <x v="12034"/>
            <x v="12035"/>
            <x v="12036"/>
            <x v="12037"/>
            <x v="12038"/>
            <x v="12039"/>
            <x v="12040"/>
            <x v="12041"/>
            <x v="12042"/>
            <x v="12043"/>
            <x v="12044"/>
            <x v="12045"/>
            <x v="12046"/>
            <x v="12047"/>
            <x v="12048"/>
            <x v="12049"/>
            <x v="12050"/>
            <x v="12051"/>
            <x v="12052"/>
            <x v="12053"/>
            <x v="12054"/>
            <x v="12055"/>
            <x v="12056"/>
            <x v="12057"/>
          </reference>
        </references>
      </pivotArea>
    </format>
    <format dxfId="1251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8"/>
          </reference>
          <reference field="4" count="1" selected="0">
            <x v="572"/>
          </reference>
          <reference field="5" count="17">
            <x v="12058"/>
            <x v="12059"/>
            <x v="12060"/>
            <x v="12061"/>
            <x v="12062"/>
            <x v="12063"/>
            <x v="12064"/>
            <x v="12065"/>
            <x v="12066"/>
            <x v="12067"/>
            <x v="12068"/>
            <x v="12069"/>
            <x v="12070"/>
            <x v="12071"/>
            <x v="12072"/>
            <x v="12073"/>
            <x v="12074"/>
          </reference>
        </references>
      </pivotArea>
    </format>
    <format dxfId="1252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8"/>
          </reference>
          <reference field="4" count="1" selected="0">
            <x v="573"/>
          </reference>
          <reference field="5" count="7">
            <x v="12075"/>
            <x v="12076"/>
            <x v="12077"/>
            <x v="12078"/>
            <x v="12079"/>
            <x v="12080"/>
            <x v="12081"/>
          </reference>
        </references>
      </pivotArea>
    </format>
    <format dxfId="1253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8"/>
          </reference>
          <reference field="4" count="1" selected="0">
            <x v="574"/>
          </reference>
          <reference field="5" count="34">
            <x v="12082"/>
            <x v="12083"/>
            <x v="12084"/>
            <x v="12085"/>
            <x v="12086"/>
            <x v="12087"/>
            <x v="12088"/>
            <x v="12089"/>
            <x v="12090"/>
            <x v="12091"/>
            <x v="12092"/>
            <x v="12093"/>
            <x v="12094"/>
            <x v="12095"/>
            <x v="12096"/>
            <x v="12097"/>
            <x v="12098"/>
            <x v="12099"/>
            <x v="12100"/>
            <x v="12101"/>
            <x v="12102"/>
            <x v="12103"/>
            <x v="12104"/>
            <x v="12105"/>
            <x v="12106"/>
            <x v="12107"/>
            <x v="12108"/>
            <x v="12109"/>
            <x v="12110"/>
            <x v="12111"/>
            <x v="12112"/>
            <x v="12113"/>
            <x v="12114"/>
            <x v="12115"/>
          </reference>
        </references>
      </pivotArea>
    </format>
    <format dxfId="1254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69"/>
          </reference>
          <reference field="4" count="1" selected="0">
            <x v="575"/>
          </reference>
          <reference field="5" count="12">
            <x v="12116"/>
            <x v="12117"/>
            <x v="12118"/>
            <x v="12119"/>
            <x v="12120"/>
            <x v="12121"/>
            <x v="12122"/>
            <x v="12123"/>
            <x v="12124"/>
            <x v="12125"/>
            <x v="12126"/>
            <x v="12127"/>
          </reference>
        </references>
      </pivotArea>
    </format>
    <format dxfId="1255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70"/>
          </reference>
          <reference field="4" count="1" selected="0">
            <x v="576"/>
          </reference>
          <reference field="5" count="6">
            <x v="12128"/>
            <x v="12129"/>
            <x v="12130"/>
            <x v="12131"/>
            <x v="12132"/>
            <x v="12133"/>
          </reference>
        </references>
      </pivotArea>
    </format>
    <format dxfId="1256">
      <pivotArea dataOnly="0" labelOnly="1" fieldPosition="0">
        <references count="6">
          <reference field="0" count="1" selected="0">
            <x v="7"/>
          </reference>
          <reference field="1" count="1" selected="0">
            <x v="33"/>
          </reference>
          <reference field="2" count="1" selected="0">
            <x v="110"/>
          </reference>
          <reference field="3" count="1" selected="0">
            <x v="370"/>
          </reference>
          <reference field="4" count="1" selected="0">
            <x v="577"/>
          </reference>
          <reference field="5" count="2">
            <x v="12134"/>
            <x v="12135"/>
          </reference>
        </references>
      </pivotArea>
    </format>
    <format dxfId="1257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1"/>
          </reference>
          <reference field="4" count="1" selected="0">
            <x v="578"/>
          </reference>
          <reference field="5" count="11">
            <x v="12136"/>
            <x v="12137"/>
            <x v="12138"/>
            <x v="12139"/>
            <x v="12140"/>
            <x v="12141"/>
            <x v="12142"/>
            <x v="12143"/>
            <x v="12144"/>
            <x v="12145"/>
            <x v="12146"/>
          </reference>
        </references>
      </pivotArea>
    </format>
    <format dxfId="1258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1"/>
          </reference>
          <reference field="4" count="1" selected="0">
            <x v="579"/>
          </reference>
          <reference field="5" count="28">
            <x v="12147"/>
            <x v="12148"/>
            <x v="12149"/>
            <x v="12150"/>
            <x v="12151"/>
            <x v="12152"/>
            <x v="12153"/>
            <x v="12154"/>
            <x v="12155"/>
            <x v="12156"/>
            <x v="12157"/>
            <x v="12158"/>
            <x v="12159"/>
            <x v="12160"/>
            <x v="12161"/>
            <x v="12162"/>
            <x v="12163"/>
            <x v="12164"/>
            <x v="12165"/>
            <x v="12166"/>
            <x v="12167"/>
            <x v="12168"/>
            <x v="12169"/>
            <x v="12170"/>
            <x v="12171"/>
            <x v="12172"/>
            <x v="12173"/>
            <x v="12174"/>
          </reference>
        </references>
      </pivotArea>
    </format>
    <format dxfId="1259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1"/>
          </reference>
          <reference field="4" count="1" selected="0">
            <x v="580"/>
          </reference>
          <reference field="5" count="23">
            <x v="12175"/>
            <x v="12176"/>
            <x v="12177"/>
            <x v="12178"/>
            <x v="12179"/>
            <x v="12180"/>
            <x v="12181"/>
            <x v="12182"/>
            <x v="12183"/>
            <x v="12184"/>
            <x v="12185"/>
            <x v="12186"/>
            <x v="12187"/>
            <x v="12188"/>
            <x v="12189"/>
            <x v="12190"/>
            <x v="12191"/>
            <x v="12192"/>
            <x v="12193"/>
            <x v="12194"/>
            <x v="12195"/>
            <x v="12196"/>
            <x v="12197"/>
          </reference>
        </references>
      </pivotArea>
    </format>
    <format dxfId="1260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2"/>
          </reference>
          <reference field="4" count="1" selected="0">
            <x v="581"/>
          </reference>
          <reference field="5" count="41">
            <x v="12198"/>
            <x v="12199"/>
            <x v="12200"/>
            <x v="12201"/>
            <x v="12202"/>
            <x v="12203"/>
            <x v="12204"/>
            <x v="12205"/>
            <x v="12206"/>
            <x v="12207"/>
            <x v="12208"/>
            <x v="12209"/>
            <x v="12210"/>
            <x v="12211"/>
            <x v="12212"/>
            <x v="12213"/>
            <x v="12214"/>
            <x v="12215"/>
            <x v="12216"/>
            <x v="12217"/>
            <x v="12218"/>
            <x v="12219"/>
            <x v="12220"/>
            <x v="12221"/>
            <x v="12222"/>
            <x v="12223"/>
            <x v="12224"/>
            <x v="12225"/>
            <x v="12226"/>
            <x v="12227"/>
            <x v="12228"/>
            <x v="12229"/>
            <x v="12230"/>
            <x v="12231"/>
            <x v="12232"/>
            <x v="12233"/>
            <x v="12234"/>
            <x v="12235"/>
            <x v="12236"/>
            <x v="12237"/>
            <x v="12238"/>
          </reference>
        </references>
      </pivotArea>
    </format>
    <format dxfId="1261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2"/>
          </reference>
          <reference field="5" count="18">
            <x v="12239"/>
            <x v="12240"/>
            <x v="12241"/>
            <x v="12242"/>
            <x v="12243"/>
            <x v="12244"/>
            <x v="12245"/>
            <x v="12246"/>
            <x v="12247"/>
            <x v="12248"/>
            <x v="12249"/>
            <x v="12250"/>
            <x v="12251"/>
            <x v="12252"/>
            <x v="12253"/>
            <x v="12254"/>
            <x v="12255"/>
            <x v="12256"/>
          </reference>
        </references>
      </pivotArea>
    </format>
    <format dxfId="1262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3"/>
          </reference>
          <reference field="5" count="6">
            <x v="12257"/>
            <x v="12258"/>
            <x v="12259"/>
            <x v="12260"/>
            <x v="12261"/>
            <x v="12262"/>
          </reference>
        </references>
      </pivotArea>
    </format>
    <format dxfId="1263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4"/>
          </reference>
          <reference field="5" count="22">
            <x v="12263"/>
            <x v="12264"/>
            <x v="12265"/>
            <x v="12266"/>
            <x v="12267"/>
            <x v="12268"/>
            <x v="12269"/>
            <x v="12270"/>
            <x v="12271"/>
            <x v="12272"/>
            <x v="12273"/>
            <x v="12274"/>
            <x v="12275"/>
            <x v="12276"/>
            <x v="12277"/>
            <x v="12278"/>
            <x v="12279"/>
            <x v="12280"/>
            <x v="12281"/>
            <x v="12282"/>
            <x v="12283"/>
            <x v="12284"/>
          </reference>
        </references>
      </pivotArea>
    </format>
    <format dxfId="1264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5"/>
          </reference>
          <reference field="5" count="5">
            <x v="12285"/>
            <x v="12286"/>
            <x v="12287"/>
            <x v="12288"/>
            <x v="12289"/>
          </reference>
        </references>
      </pivotArea>
    </format>
    <format dxfId="1265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6"/>
          </reference>
          <reference field="5" count="10">
            <x v="12290"/>
            <x v="12291"/>
            <x v="12292"/>
            <x v="12293"/>
            <x v="12294"/>
            <x v="12295"/>
            <x v="12296"/>
            <x v="12297"/>
            <x v="12298"/>
            <x v="12299"/>
          </reference>
        </references>
      </pivotArea>
    </format>
    <format dxfId="1266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3"/>
          </reference>
          <reference field="4" count="1" selected="0">
            <x v="587"/>
          </reference>
          <reference field="5" count="8">
            <x v="12300"/>
            <x v="12301"/>
            <x v="12302"/>
            <x v="12303"/>
            <x v="12304"/>
            <x v="12305"/>
            <x v="12306"/>
            <x v="12307"/>
          </reference>
        </references>
      </pivotArea>
    </format>
    <format dxfId="1267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1"/>
          </reference>
          <reference field="3" count="1" selected="0">
            <x v="374"/>
          </reference>
          <reference field="4" count="1" selected="0">
            <x v="588"/>
          </reference>
          <reference field="5" count="33">
            <x v="12308"/>
            <x v="12309"/>
            <x v="12310"/>
            <x v="12311"/>
            <x v="12312"/>
            <x v="12313"/>
            <x v="12314"/>
            <x v="12315"/>
            <x v="12316"/>
            <x v="12317"/>
            <x v="12318"/>
            <x v="12319"/>
            <x v="12320"/>
            <x v="12321"/>
            <x v="12322"/>
            <x v="12323"/>
            <x v="12324"/>
            <x v="12325"/>
            <x v="12326"/>
            <x v="12327"/>
            <x v="12328"/>
            <x v="12329"/>
            <x v="12330"/>
            <x v="12331"/>
            <x v="12332"/>
            <x v="12333"/>
            <x v="12334"/>
            <x v="12335"/>
            <x v="12336"/>
            <x v="12337"/>
            <x v="12338"/>
            <x v="12339"/>
            <x v="12340"/>
          </reference>
        </references>
      </pivotArea>
    </format>
    <format dxfId="1268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375"/>
          </reference>
          <reference field="4" count="1" selected="0">
            <x v="589"/>
          </reference>
          <reference field="5" count="50">
            <x v="12341"/>
            <x v="12342"/>
            <x v="12343"/>
            <x v="12344"/>
            <x v="12345"/>
            <x v="12346"/>
            <x v="12347"/>
            <x v="12348"/>
            <x v="12349"/>
            <x v="12350"/>
            <x v="12351"/>
            <x v="12352"/>
            <x v="12353"/>
            <x v="12354"/>
            <x v="12355"/>
            <x v="12356"/>
            <x v="12357"/>
            <x v="12358"/>
            <x v="12359"/>
            <x v="12360"/>
            <x v="12361"/>
            <x v="12362"/>
            <x v="12363"/>
            <x v="12364"/>
            <x v="12365"/>
            <x v="12366"/>
            <x v="12367"/>
            <x v="12368"/>
            <x v="12369"/>
            <x v="12370"/>
            <x v="12371"/>
            <x v="12372"/>
            <x v="12373"/>
            <x v="12374"/>
            <x v="12375"/>
            <x v="12376"/>
            <x v="12377"/>
            <x v="12378"/>
            <x v="12379"/>
            <x v="12380"/>
            <x v="12381"/>
            <x v="12382"/>
            <x v="12383"/>
            <x v="12384"/>
            <x v="12385"/>
            <x v="12386"/>
            <x v="12387"/>
            <x v="12388"/>
            <x v="12389"/>
            <x v="12390"/>
          </reference>
        </references>
      </pivotArea>
    </format>
    <format dxfId="1269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375"/>
          </reference>
          <reference field="4" count="1" selected="0">
            <x v="589"/>
          </reference>
          <reference field="5" count="6">
            <x v="12391"/>
            <x v="12392"/>
            <x v="12393"/>
            <x v="12394"/>
            <x v="12395"/>
            <x v="12396"/>
          </reference>
        </references>
      </pivotArea>
    </format>
    <format dxfId="1270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2"/>
          </reference>
          <reference field="3" count="1" selected="0">
            <x v="376"/>
          </reference>
          <reference field="4" count="1" selected="0">
            <x v="590"/>
          </reference>
          <reference field="5" count="29">
            <x v="12397"/>
            <x v="12398"/>
            <x v="12399"/>
            <x v="12400"/>
            <x v="12401"/>
            <x v="12402"/>
            <x v="12403"/>
            <x v="12404"/>
            <x v="12405"/>
            <x v="12406"/>
            <x v="12407"/>
            <x v="12408"/>
            <x v="12409"/>
            <x v="12410"/>
            <x v="12411"/>
            <x v="12412"/>
            <x v="12413"/>
            <x v="12414"/>
            <x v="12415"/>
            <x v="12416"/>
            <x v="12417"/>
            <x v="12418"/>
            <x v="12419"/>
            <x v="12420"/>
            <x v="12421"/>
            <x v="12422"/>
            <x v="12423"/>
            <x v="12424"/>
            <x v="12425"/>
          </reference>
        </references>
      </pivotArea>
    </format>
    <format dxfId="1271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7"/>
          </reference>
          <reference field="4" count="1" selected="0">
            <x v="591"/>
          </reference>
          <reference field="5" count="50">
            <x v="12426"/>
            <x v="12427"/>
            <x v="12428"/>
            <x v="12429"/>
            <x v="12430"/>
            <x v="12431"/>
            <x v="12432"/>
            <x v="12433"/>
            <x v="12434"/>
            <x v="12435"/>
            <x v="12436"/>
            <x v="12437"/>
            <x v="12438"/>
            <x v="12439"/>
            <x v="12440"/>
            <x v="12441"/>
            <x v="12442"/>
            <x v="12443"/>
            <x v="12444"/>
            <x v="12445"/>
            <x v="12446"/>
            <x v="12447"/>
            <x v="12448"/>
            <x v="12449"/>
            <x v="12450"/>
            <x v="12451"/>
            <x v="12452"/>
            <x v="12453"/>
            <x v="12454"/>
            <x v="12455"/>
            <x v="12456"/>
            <x v="12457"/>
            <x v="12458"/>
            <x v="12459"/>
            <x v="12460"/>
            <x v="12461"/>
            <x v="12462"/>
            <x v="12463"/>
            <x v="12464"/>
            <x v="12465"/>
            <x v="12466"/>
            <x v="12467"/>
            <x v="12468"/>
            <x v="12469"/>
            <x v="12470"/>
            <x v="12471"/>
            <x v="12472"/>
            <x v="12473"/>
            <x v="12474"/>
            <x v="12475"/>
          </reference>
        </references>
      </pivotArea>
    </format>
    <format dxfId="1272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7"/>
          </reference>
          <reference field="4" count="1" selected="0">
            <x v="591"/>
          </reference>
          <reference field="5" count="27">
            <x v="12476"/>
            <x v="12477"/>
            <x v="12478"/>
            <x v="12479"/>
            <x v="12480"/>
            <x v="12481"/>
            <x v="12482"/>
            <x v="12483"/>
            <x v="12484"/>
            <x v="12485"/>
            <x v="12486"/>
            <x v="12487"/>
            <x v="12488"/>
            <x v="12489"/>
            <x v="12490"/>
            <x v="12491"/>
            <x v="12492"/>
            <x v="12493"/>
            <x v="12494"/>
            <x v="12495"/>
            <x v="12496"/>
            <x v="12497"/>
            <x v="12498"/>
            <x v="12499"/>
            <x v="12500"/>
            <x v="12501"/>
            <x v="12502"/>
          </reference>
        </references>
      </pivotArea>
    </format>
    <format dxfId="1273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7"/>
          </reference>
          <reference field="4" count="1" selected="0">
            <x v="592"/>
          </reference>
          <reference field="5" count="18">
            <x v="12503"/>
            <x v="12504"/>
            <x v="12505"/>
            <x v="12506"/>
            <x v="12507"/>
            <x v="12508"/>
            <x v="12509"/>
            <x v="12510"/>
            <x v="12511"/>
            <x v="12512"/>
            <x v="12513"/>
            <x v="12514"/>
            <x v="12515"/>
            <x v="12516"/>
            <x v="12517"/>
            <x v="12518"/>
            <x v="12519"/>
            <x v="12520"/>
          </reference>
        </references>
      </pivotArea>
    </format>
    <format dxfId="1274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3"/>
          </reference>
          <reference field="3" count="1" selected="0">
            <x v="378"/>
          </reference>
          <reference field="4" count="1" selected="0">
            <x v="593"/>
          </reference>
          <reference field="5" count="21">
            <x v="12521"/>
            <x v="12522"/>
            <x v="12523"/>
            <x v="12524"/>
            <x v="12525"/>
            <x v="12526"/>
            <x v="12527"/>
            <x v="12528"/>
            <x v="12529"/>
            <x v="12530"/>
            <x v="12531"/>
            <x v="12532"/>
            <x v="12533"/>
            <x v="12534"/>
            <x v="12535"/>
            <x v="12536"/>
            <x v="12537"/>
            <x v="12538"/>
            <x v="12539"/>
            <x v="12540"/>
            <x v="12541"/>
          </reference>
        </references>
      </pivotArea>
    </format>
    <format dxfId="1275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79"/>
          </reference>
          <reference field="4" count="1" selected="0">
            <x v="594"/>
          </reference>
          <reference field="5" count="48">
            <x v="12542"/>
            <x v="12543"/>
            <x v="12544"/>
            <x v="12545"/>
            <x v="12546"/>
            <x v="12547"/>
            <x v="12548"/>
            <x v="12549"/>
            <x v="12550"/>
            <x v="12551"/>
            <x v="12552"/>
            <x v="12553"/>
            <x v="12554"/>
            <x v="12555"/>
            <x v="12556"/>
            <x v="12557"/>
            <x v="12558"/>
            <x v="12559"/>
            <x v="12560"/>
            <x v="12561"/>
            <x v="12562"/>
            <x v="12563"/>
            <x v="12564"/>
            <x v="12565"/>
            <x v="12566"/>
            <x v="12567"/>
            <x v="12568"/>
            <x v="12569"/>
            <x v="12570"/>
            <x v="12571"/>
            <x v="12572"/>
            <x v="12573"/>
            <x v="12574"/>
            <x v="12575"/>
            <x v="12576"/>
            <x v="12577"/>
            <x v="12578"/>
            <x v="12579"/>
            <x v="12580"/>
            <x v="12581"/>
            <x v="12582"/>
            <x v="12583"/>
            <x v="12584"/>
            <x v="12585"/>
            <x v="12586"/>
            <x v="12587"/>
            <x v="12588"/>
            <x v="12589"/>
          </reference>
        </references>
      </pivotArea>
    </format>
    <format dxfId="1276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80"/>
          </reference>
          <reference field="4" count="1" selected="0">
            <x v="595"/>
          </reference>
          <reference field="5" count="50">
            <x v="12590"/>
            <x v="12591"/>
            <x v="12592"/>
            <x v="12593"/>
            <x v="12594"/>
            <x v="12595"/>
            <x v="12596"/>
            <x v="12597"/>
            <x v="12598"/>
            <x v="12599"/>
            <x v="12600"/>
            <x v="12601"/>
            <x v="12602"/>
            <x v="12603"/>
            <x v="12604"/>
            <x v="12605"/>
            <x v="12606"/>
            <x v="12607"/>
            <x v="12608"/>
            <x v="12609"/>
            <x v="12610"/>
            <x v="12611"/>
            <x v="12612"/>
            <x v="12613"/>
            <x v="12614"/>
            <x v="12615"/>
            <x v="12616"/>
            <x v="12617"/>
            <x v="12618"/>
            <x v="12619"/>
            <x v="12620"/>
            <x v="12621"/>
            <x v="12622"/>
            <x v="12623"/>
            <x v="12624"/>
            <x v="12625"/>
            <x v="12626"/>
            <x v="12627"/>
            <x v="12628"/>
            <x v="12629"/>
            <x v="12630"/>
            <x v="12631"/>
            <x v="12632"/>
            <x v="12633"/>
            <x v="12634"/>
            <x v="12635"/>
            <x v="12636"/>
            <x v="12637"/>
            <x v="12638"/>
            <x v="12639"/>
          </reference>
        </references>
      </pivotArea>
    </format>
    <format dxfId="1277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80"/>
          </reference>
          <reference field="4" count="1" selected="0">
            <x v="595"/>
          </reference>
          <reference field="5" count="5">
            <x v="12640"/>
            <x v="12641"/>
            <x v="12642"/>
            <x v="12643"/>
            <x v="12644"/>
          </reference>
        </references>
      </pivotArea>
    </format>
    <format dxfId="1278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4"/>
          </reference>
          <reference field="3" count="1" selected="0">
            <x v="381"/>
          </reference>
          <reference field="4" count="1" selected="0">
            <x v="596"/>
          </reference>
          <reference field="5" count="22">
            <x v="12645"/>
            <x v="12646"/>
            <x v="12647"/>
            <x v="12648"/>
            <x v="12649"/>
            <x v="12650"/>
            <x v="12651"/>
            <x v="12652"/>
            <x v="12653"/>
            <x v="12654"/>
            <x v="12655"/>
            <x v="12656"/>
            <x v="12657"/>
            <x v="12658"/>
            <x v="12659"/>
            <x v="12660"/>
            <x v="12661"/>
            <x v="12662"/>
            <x v="12663"/>
            <x v="12664"/>
            <x v="12665"/>
            <x v="12666"/>
          </reference>
        </references>
      </pivotArea>
    </format>
    <format dxfId="1279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2"/>
          </reference>
          <reference field="4" count="1" selected="0">
            <x v="597"/>
          </reference>
          <reference field="5" count="44">
            <x v="12667"/>
            <x v="12668"/>
            <x v="12669"/>
            <x v="12670"/>
            <x v="12671"/>
            <x v="12672"/>
            <x v="12673"/>
            <x v="12674"/>
            <x v="12675"/>
            <x v="12676"/>
            <x v="12677"/>
            <x v="12678"/>
            <x v="12679"/>
            <x v="12680"/>
            <x v="12681"/>
            <x v="12682"/>
            <x v="12683"/>
            <x v="12684"/>
            <x v="12685"/>
            <x v="12686"/>
            <x v="12687"/>
            <x v="12688"/>
            <x v="12689"/>
            <x v="12690"/>
            <x v="12691"/>
            <x v="12692"/>
            <x v="12693"/>
            <x v="12694"/>
            <x v="12695"/>
            <x v="12696"/>
            <x v="12697"/>
            <x v="12698"/>
            <x v="12699"/>
            <x v="12700"/>
            <x v="12701"/>
            <x v="12702"/>
            <x v="12703"/>
            <x v="12704"/>
            <x v="12705"/>
            <x v="12706"/>
            <x v="12707"/>
            <x v="12708"/>
            <x v="12709"/>
            <x v="12710"/>
          </reference>
        </references>
      </pivotArea>
    </format>
    <format dxfId="1280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3"/>
          </reference>
          <reference field="4" count="1" selected="0">
            <x v="598"/>
          </reference>
          <reference field="5" count="30">
            <x v="12711"/>
            <x v="12712"/>
            <x v="12713"/>
            <x v="12714"/>
            <x v="12715"/>
            <x v="12716"/>
            <x v="12717"/>
            <x v="12718"/>
            <x v="12719"/>
            <x v="12720"/>
            <x v="12721"/>
            <x v="12722"/>
            <x v="12723"/>
            <x v="12724"/>
            <x v="12725"/>
            <x v="12726"/>
            <x v="12727"/>
            <x v="12728"/>
            <x v="12729"/>
            <x v="12730"/>
            <x v="12731"/>
            <x v="12732"/>
            <x v="12733"/>
            <x v="12734"/>
            <x v="12735"/>
            <x v="12736"/>
            <x v="12737"/>
            <x v="12738"/>
            <x v="12739"/>
            <x v="12740"/>
          </reference>
        </references>
      </pivotArea>
    </format>
    <format dxfId="1281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4"/>
          </reference>
          <reference field="4" count="1" selected="0">
            <x v="599"/>
          </reference>
          <reference field="5" count="34">
            <x v="12741"/>
            <x v="12742"/>
            <x v="12743"/>
            <x v="12744"/>
            <x v="12745"/>
            <x v="12746"/>
            <x v="12747"/>
            <x v="12748"/>
            <x v="12749"/>
            <x v="12750"/>
            <x v="12751"/>
            <x v="12752"/>
            <x v="12753"/>
            <x v="12754"/>
            <x v="12755"/>
            <x v="12756"/>
            <x v="12757"/>
            <x v="12758"/>
            <x v="12759"/>
            <x v="12760"/>
            <x v="12761"/>
            <x v="12762"/>
            <x v="12763"/>
            <x v="12764"/>
            <x v="12765"/>
            <x v="12766"/>
            <x v="12767"/>
            <x v="12768"/>
            <x v="12769"/>
            <x v="12770"/>
            <x v="12771"/>
            <x v="12772"/>
            <x v="12773"/>
            <x v="12774"/>
          </reference>
        </references>
      </pivotArea>
    </format>
    <format dxfId="1282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5"/>
          </reference>
          <reference field="4" count="1" selected="0">
            <x v="600"/>
          </reference>
          <reference field="5" count="41">
            <x v="12775"/>
            <x v="12776"/>
            <x v="12777"/>
            <x v="12778"/>
            <x v="12779"/>
            <x v="12780"/>
            <x v="12781"/>
            <x v="12782"/>
            <x v="12783"/>
            <x v="12784"/>
            <x v="12785"/>
            <x v="12786"/>
            <x v="12787"/>
            <x v="12788"/>
            <x v="12789"/>
            <x v="12790"/>
            <x v="12791"/>
            <x v="12792"/>
            <x v="12793"/>
            <x v="12794"/>
            <x v="12795"/>
            <x v="12796"/>
            <x v="12797"/>
            <x v="12798"/>
            <x v="12799"/>
            <x v="12800"/>
            <x v="12801"/>
            <x v="12802"/>
            <x v="12803"/>
            <x v="12804"/>
            <x v="12805"/>
            <x v="12806"/>
            <x v="12807"/>
            <x v="12808"/>
            <x v="12809"/>
            <x v="12810"/>
            <x v="12811"/>
            <x v="12812"/>
            <x v="12813"/>
            <x v="12814"/>
            <x v="12815"/>
          </reference>
        </references>
      </pivotArea>
    </format>
    <format dxfId="1283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6"/>
          </reference>
          <reference field="4" count="1" selected="0">
            <x v="601"/>
          </reference>
          <reference field="5" count="21">
            <x v="12816"/>
            <x v="12817"/>
            <x v="12818"/>
            <x v="12819"/>
            <x v="12820"/>
            <x v="12821"/>
            <x v="12822"/>
            <x v="12823"/>
            <x v="12824"/>
            <x v="12825"/>
            <x v="12826"/>
            <x v="12827"/>
            <x v="12828"/>
            <x v="12829"/>
            <x v="12830"/>
            <x v="12831"/>
            <x v="12832"/>
            <x v="12833"/>
            <x v="12834"/>
            <x v="12835"/>
            <x v="12836"/>
          </reference>
        </references>
      </pivotArea>
    </format>
    <format dxfId="1284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7"/>
          </reference>
          <reference field="4" count="1" selected="0">
            <x v="602"/>
          </reference>
          <reference field="5" count="29">
            <x v="12837"/>
            <x v="12838"/>
            <x v="12839"/>
            <x v="12840"/>
            <x v="12841"/>
            <x v="12842"/>
            <x v="12843"/>
            <x v="12844"/>
            <x v="12845"/>
            <x v="12846"/>
            <x v="12847"/>
            <x v="12848"/>
            <x v="12849"/>
            <x v="12850"/>
            <x v="12851"/>
            <x v="12852"/>
            <x v="12853"/>
            <x v="12854"/>
            <x v="12855"/>
            <x v="12856"/>
            <x v="12857"/>
            <x v="12858"/>
            <x v="12859"/>
            <x v="12860"/>
            <x v="12861"/>
            <x v="12862"/>
            <x v="12863"/>
            <x v="12864"/>
            <x v="12865"/>
          </reference>
        </references>
      </pivotArea>
    </format>
    <format dxfId="1285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8"/>
          </reference>
          <reference field="4" count="1" selected="0">
            <x v="603"/>
          </reference>
          <reference field="5" count="17">
            <x v="12866"/>
            <x v="12867"/>
            <x v="12868"/>
            <x v="12869"/>
            <x v="12870"/>
            <x v="12871"/>
            <x v="12872"/>
            <x v="12873"/>
            <x v="12874"/>
            <x v="12875"/>
            <x v="12876"/>
            <x v="12877"/>
            <x v="12878"/>
            <x v="12879"/>
            <x v="12880"/>
            <x v="12881"/>
            <x v="12882"/>
          </reference>
        </references>
      </pivotArea>
    </format>
    <format dxfId="1286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5"/>
          </reference>
          <reference field="3" count="1" selected="0">
            <x v="389"/>
          </reference>
          <reference field="4" count="1" selected="0">
            <x v="604"/>
          </reference>
          <reference field="5" count="11">
            <x v="12883"/>
            <x v="12884"/>
            <x v="12885"/>
            <x v="12886"/>
            <x v="12887"/>
            <x v="12888"/>
            <x v="12889"/>
            <x v="12890"/>
            <x v="12891"/>
            <x v="12892"/>
            <x v="12893"/>
          </reference>
        </references>
      </pivotArea>
    </format>
    <format dxfId="1287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 selected="0">
            <x v="605"/>
          </reference>
          <reference field="5" count="50">
            <x v="12894"/>
            <x v="12895"/>
            <x v="12896"/>
            <x v="12897"/>
            <x v="12898"/>
            <x v="12899"/>
            <x v="12900"/>
            <x v="12901"/>
            <x v="12902"/>
            <x v="12903"/>
            <x v="12904"/>
            <x v="12905"/>
            <x v="12906"/>
            <x v="12907"/>
            <x v="12908"/>
            <x v="12909"/>
            <x v="12910"/>
            <x v="12911"/>
            <x v="12912"/>
            <x v="12913"/>
            <x v="12914"/>
            <x v="12915"/>
            <x v="12916"/>
            <x v="12917"/>
            <x v="12918"/>
            <x v="12919"/>
            <x v="12920"/>
            <x v="12921"/>
            <x v="12922"/>
            <x v="12923"/>
            <x v="12924"/>
            <x v="12925"/>
            <x v="12926"/>
            <x v="12927"/>
            <x v="12928"/>
            <x v="12929"/>
            <x v="12930"/>
            <x v="12931"/>
            <x v="12932"/>
            <x v="12933"/>
            <x v="12934"/>
            <x v="12935"/>
            <x v="12936"/>
            <x v="12937"/>
            <x v="12938"/>
            <x v="12939"/>
            <x v="12940"/>
            <x v="12941"/>
            <x v="12942"/>
            <x v="12943"/>
          </reference>
        </references>
      </pivotArea>
    </format>
    <format dxfId="1288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 selected="0">
            <x v="605"/>
          </reference>
          <reference field="5" count="50">
            <x v="12944"/>
            <x v="12945"/>
            <x v="12946"/>
            <x v="12947"/>
            <x v="12948"/>
            <x v="12949"/>
            <x v="12950"/>
            <x v="12951"/>
            <x v="12952"/>
            <x v="12953"/>
            <x v="12954"/>
            <x v="12955"/>
            <x v="12956"/>
            <x v="12957"/>
            <x v="12958"/>
            <x v="12959"/>
            <x v="12960"/>
            <x v="12961"/>
            <x v="12962"/>
            <x v="12963"/>
            <x v="12964"/>
            <x v="12965"/>
            <x v="12966"/>
            <x v="12967"/>
            <x v="12968"/>
            <x v="12969"/>
            <x v="12970"/>
            <x v="12971"/>
            <x v="12972"/>
            <x v="12973"/>
            <x v="12974"/>
            <x v="12975"/>
            <x v="12976"/>
            <x v="12977"/>
            <x v="12978"/>
            <x v="12979"/>
            <x v="12980"/>
            <x v="12981"/>
            <x v="12982"/>
            <x v="12983"/>
            <x v="12984"/>
            <x v="12985"/>
            <x v="12986"/>
            <x v="12987"/>
            <x v="12988"/>
            <x v="12989"/>
            <x v="12990"/>
            <x v="12991"/>
            <x v="12992"/>
            <x v="12993"/>
          </reference>
        </references>
      </pivotArea>
    </format>
    <format dxfId="1289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 selected="0">
            <x v="605"/>
          </reference>
          <reference field="5" count="50">
            <x v="12994"/>
            <x v="12995"/>
            <x v="12996"/>
            <x v="12997"/>
            <x v="12998"/>
            <x v="12999"/>
            <x v="13000"/>
            <x v="13001"/>
            <x v="13002"/>
            <x v="13003"/>
            <x v="13004"/>
            <x v="13005"/>
            <x v="13006"/>
            <x v="13007"/>
            <x v="13008"/>
            <x v="13009"/>
            <x v="13010"/>
            <x v="13011"/>
            <x v="13012"/>
            <x v="13013"/>
            <x v="13014"/>
            <x v="13015"/>
            <x v="13016"/>
            <x v="13017"/>
            <x v="13018"/>
            <x v="13019"/>
            <x v="13020"/>
            <x v="13021"/>
            <x v="13022"/>
            <x v="13023"/>
            <x v="13024"/>
            <x v="13025"/>
            <x v="13026"/>
            <x v="13027"/>
            <x v="13028"/>
            <x v="13029"/>
            <x v="13030"/>
            <x v="13031"/>
            <x v="13032"/>
            <x v="13033"/>
            <x v="13034"/>
            <x v="13035"/>
            <x v="13036"/>
            <x v="13037"/>
            <x v="13038"/>
            <x v="13039"/>
            <x v="13040"/>
            <x v="13041"/>
            <x v="13042"/>
            <x v="13043"/>
          </reference>
        </references>
      </pivotArea>
    </format>
    <format dxfId="1290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 selected="0">
            <x v="605"/>
          </reference>
          <reference field="5" count="50">
            <x v="13044"/>
            <x v="13045"/>
            <x v="13046"/>
            <x v="13047"/>
            <x v="13048"/>
            <x v="13049"/>
            <x v="13050"/>
            <x v="13051"/>
            <x v="13052"/>
            <x v="13053"/>
            <x v="13054"/>
            <x v="13055"/>
            <x v="13056"/>
            <x v="13057"/>
            <x v="13058"/>
            <x v="13059"/>
            <x v="13060"/>
            <x v="13061"/>
            <x v="13062"/>
            <x v="13063"/>
            <x v="13064"/>
            <x v="13065"/>
            <x v="13066"/>
            <x v="13067"/>
            <x v="13068"/>
            <x v="13069"/>
            <x v="13070"/>
            <x v="13071"/>
            <x v="13072"/>
            <x v="13073"/>
            <x v="13074"/>
            <x v="13075"/>
            <x v="13076"/>
            <x v="13077"/>
            <x v="13078"/>
            <x v="13079"/>
            <x v="13080"/>
            <x v="13081"/>
            <x v="13082"/>
            <x v="13083"/>
            <x v="13084"/>
            <x v="13085"/>
            <x v="13086"/>
            <x v="13087"/>
            <x v="13088"/>
            <x v="13089"/>
            <x v="13090"/>
            <x v="13091"/>
            <x v="13092"/>
            <x v="13093"/>
          </reference>
        </references>
      </pivotArea>
    </format>
    <format dxfId="1291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6"/>
          </reference>
          <reference field="3" count="1" selected="0">
            <x v="390"/>
          </reference>
          <reference field="4" count="1" selected="0">
            <x v="605"/>
          </reference>
          <reference field="5" count="20">
            <x v="13094"/>
            <x v="13095"/>
            <x v="13096"/>
            <x v="13097"/>
            <x v="13098"/>
            <x v="13099"/>
            <x v="13100"/>
            <x v="13101"/>
            <x v="13102"/>
            <x v="13103"/>
            <x v="13104"/>
            <x v="13105"/>
            <x v="13106"/>
            <x v="13107"/>
            <x v="13108"/>
            <x v="13109"/>
            <x v="13110"/>
            <x v="13111"/>
            <x v="13112"/>
            <x v="13113"/>
          </reference>
        </references>
      </pivotArea>
    </format>
    <format dxfId="1292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1" selected="0">
            <x v="391"/>
          </reference>
          <reference field="4" count="1" selected="0">
            <x v="606"/>
          </reference>
          <reference field="5" count="18">
            <x v="13114"/>
            <x v="13115"/>
            <x v="13116"/>
            <x v="13117"/>
            <x v="13118"/>
            <x v="13119"/>
            <x v="13120"/>
            <x v="13121"/>
            <x v="13122"/>
            <x v="13123"/>
            <x v="13124"/>
            <x v="13125"/>
            <x v="13126"/>
            <x v="13127"/>
            <x v="13128"/>
            <x v="13129"/>
            <x v="13130"/>
            <x v="13131"/>
          </reference>
        </references>
      </pivotArea>
    </format>
    <format dxfId="1293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1" selected="0">
            <x v="391"/>
          </reference>
          <reference field="4" count="1" selected="0">
            <x v="607"/>
          </reference>
          <reference field="5" count="22">
            <x v="13132"/>
            <x v="13133"/>
            <x v="13134"/>
            <x v="13135"/>
            <x v="13136"/>
            <x v="13137"/>
            <x v="13138"/>
            <x v="13139"/>
            <x v="13140"/>
            <x v="13141"/>
            <x v="13142"/>
            <x v="13143"/>
            <x v="13144"/>
            <x v="13145"/>
            <x v="13146"/>
            <x v="13147"/>
            <x v="13148"/>
            <x v="13149"/>
            <x v="13150"/>
            <x v="13151"/>
            <x v="13152"/>
            <x v="13153"/>
          </reference>
        </references>
      </pivotArea>
    </format>
    <format dxfId="1294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7"/>
          </reference>
          <reference field="3" count="1" selected="0">
            <x v="392"/>
          </reference>
          <reference field="4" count="1" selected="0">
            <x v="608"/>
          </reference>
          <reference field="5" count="31">
            <x v="13154"/>
            <x v="13155"/>
            <x v="13156"/>
            <x v="13157"/>
            <x v="13158"/>
            <x v="13159"/>
            <x v="13160"/>
            <x v="13161"/>
            <x v="13162"/>
            <x v="13163"/>
            <x v="13164"/>
            <x v="13165"/>
            <x v="13166"/>
            <x v="13167"/>
            <x v="13168"/>
            <x v="13169"/>
            <x v="13170"/>
            <x v="13171"/>
            <x v="13172"/>
            <x v="13173"/>
            <x v="13174"/>
            <x v="13175"/>
            <x v="13176"/>
            <x v="13177"/>
            <x v="13178"/>
            <x v="13179"/>
            <x v="13180"/>
            <x v="13181"/>
            <x v="13182"/>
            <x v="13183"/>
            <x v="13184"/>
          </reference>
        </references>
      </pivotArea>
    </format>
    <format dxfId="1295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3"/>
          </reference>
          <reference field="4" count="1" selected="0">
            <x v="609"/>
          </reference>
          <reference field="5" count="40">
            <x v="13185"/>
            <x v="13186"/>
            <x v="13187"/>
            <x v="13188"/>
            <x v="13189"/>
            <x v="13190"/>
            <x v="13191"/>
            <x v="13192"/>
            <x v="13193"/>
            <x v="13194"/>
            <x v="13195"/>
            <x v="13196"/>
            <x v="13197"/>
            <x v="13198"/>
            <x v="13199"/>
            <x v="13200"/>
            <x v="13201"/>
            <x v="13202"/>
            <x v="13203"/>
            <x v="13204"/>
            <x v="13205"/>
            <x v="13206"/>
            <x v="13207"/>
            <x v="13208"/>
            <x v="13209"/>
            <x v="13210"/>
            <x v="13211"/>
            <x v="13212"/>
            <x v="13213"/>
            <x v="13214"/>
            <x v="13215"/>
            <x v="13216"/>
            <x v="13217"/>
            <x v="13218"/>
            <x v="13219"/>
            <x v="13220"/>
            <x v="13221"/>
            <x v="13222"/>
            <x v="13223"/>
            <x v="13224"/>
          </reference>
        </references>
      </pivotArea>
    </format>
    <format dxfId="1296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3"/>
          </reference>
          <reference field="4" count="1" selected="0">
            <x v="610"/>
          </reference>
          <reference field="5" count="47">
            <x v="13225"/>
            <x v="13226"/>
            <x v="13227"/>
            <x v="13228"/>
            <x v="13229"/>
            <x v="13230"/>
            <x v="13231"/>
            <x v="13232"/>
            <x v="13233"/>
            <x v="13234"/>
            <x v="13235"/>
            <x v="13236"/>
            <x v="13237"/>
            <x v="13238"/>
            <x v="13239"/>
            <x v="13240"/>
            <x v="13241"/>
            <x v="13242"/>
            <x v="13243"/>
            <x v="13244"/>
            <x v="13245"/>
            <x v="13246"/>
            <x v="13247"/>
            <x v="13248"/>
            <x v="13249"/>
            <x v="13250"/>
            <x v="13251"/>
            <x v="13252"/>
            <x v="13253"/>
            <x v="13254"/>
            <x v="13255"/>
            <x v="13256"/>
            <x v="13257"/>
            <x v="13258"/>
            <x v="13259"/>
            <x v="13260"/>
            <x v="13261"/>
            <x v="13262"/>
            <x v="13263"/>
            <x v="13264"/>
            <x v="13265"/>
            <x v="13266"/>
            <x v="13267"/>
            <x v="13268"/>
            <x v="13269"/>
            <x v="13270"/>
            <x v="13271"/>
          </reference>
        </references>
      </pivotArea>
    </format>
    <format dxfId="1297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4"/>
          </reference>
          <reference field="4" count="1" selected="0">
            <x v="611"/>
          </reference>
          <reference field="5" count="11">
            <x v="13272"/>
            <x v="13273"/>
            <x v="13274"/>
            <x v="13275"/>
            <x v="13276"/>
            <x v="13277"/>
            <x v="13278"/>
            <x v="13279"/>
            <x v="13280"/>
            <x v="13281"/>
            <x v="13282"/>
          </reference>
        </references>
      </pivotArea>
    </format>
    <format dxfId="1298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5"/>
          </reference>
          <reference field="4" count="1" selected="0">
            <x v="612"/>
          </reference>
          <reference field="5" count="13">
            <x v="13283"/>
            <x v="13284"/>
            <x v="13285"/>
            <x v="13286"/>
            <x v="13287"/>
            <x v="13288"/>
            <x v="13289"/>
            <x v="13290"/>
            <x v="13291"/>
            <x v="13292"/>
            <x v="13293"/>
            <x v="13294"/>
            <x v="13295"/>
          </reference>
        </references>
      </pivotArea>
    </format>
    <format dxfId="1299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6"/>
          </reference>
          <reference field="4" count="1" selected="0">
            <x v="613"/>
          </reference>
          <reference field="5" count="5">
            <x v="13296"/>
            <x v="13297"/>
            <x v="13298"/>
            <x v="13299"/>
            <x v="13300"/>
          </reference>
        </references>
      </pivotArea>
    </format>
    <format dxfId="1300">
      <pivotArea dataOnly="0" labelOnly="1" fieldPosition="0">
        <references count="6">
          <reference field="0" count="1" selected="0">
            <x v="8"/>
          </reference>
          <reference field="1" count="1" selected="0">
            <x v="34"/>
          </reference>
          <reference field="2" count="1" selected="0">
            <x v="118"/>
          </reference>
          <reference field="3" count="1" selected="0">
            <x v="396"/>
          </reference>
          <reference field="4" count="1" selected="0">
            <x v="614"/>
          </reference>
          <reference field="5" count="16">
            <x v="13301"/>
            <x v="13302"/>
            <x v="13303"/>
            <x v="13304"/>
            <x v="13305"/>
            <x v="13306"/>
            <x v="13307"/>
            <x v="13308"/>
            <x v="13309"/>
            <x v="13310"/>
            <x v="13311"/>
            <x v="13312"/>
            <x v="13313"/>
            <x v="13314"/>
            <x v="13315"/>
            <x v="13316"/>
          </reference>
        </references>
      </pivotArea>
    </format>
    <format dxfId="1301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7"/>
          </reference>
          <reference field="4" count="1" selected="0">
            <x v="615"/>
          </reference>
          <reference field="5" count="50">
            <x v="13317"/>
            <x v="13318"/>
            <x v="13319"/>
            <x v="13320"/>
            <x v="13321"/>
            <x v="13322"/>
            <x v="13323"/>
            <x v="13324"/>
            <x v="13325"/>
            <x v="13326"/>
            <x v="13327"/>
            <x v="13328"/>
            <x v="13329"/>
            <x v="13330"/>
            <x v="13331"/>
            <x v="13332"/>
            <x v="13333"/>
            <x v="13334"/>
            <x v="13335"/>
            <x v="13336"/>
            <x v="13337"/>
            <x v="13338"/>
            <x v="13339"/>
            <x v="13340"/>
            <x v="13341"/>
            <x v="13342"/>
            <x v="13343"/>
            <x v="13344"/>
            <x v="13345"/>
            <x v="13346"/>
            <x v="13347"/>
            <x v="13348"/>
            <x v="13349"/>
            <x v="13350"/>
            <x v="13351"/>
            <x v="13352"/>
            <x v="13353"/>
            <x v="13354"/>
            <x v="13355"/>
            <x v="13356"/>
            <x v="13357"/>
            <x v="13358"/>
            <x v="13359"/>
            <x v="13360"/>
            <x v="13361"/>
            <x v="13362"/>
            <x v="13363"/>
            <x v="13364"/>
            <x v="13365"/>
            <x v="13366"/>
          </reference>
        </references>
      </pivotArea>
    </format>
    <format dxfId="1302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7"/>
          </reference>
          <reference field="4" count="1" selected="0">
            <x v="615"/>
          </reference>
          <reference field="5" count="3">
            <x v="13367"/>
            <x v="13368"/>
            <x v="13369"/>
          </reference>
        </references>
      </pivotArea>
    </format>
    <format dxfId="1303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8"/>
          </reference>
          <reference field="4" count="1" selected="0">
            <x v="616"/>
          </reference>
          <reference field="5" count="15">
            <x v="13370"/>
            <x v="13371"/>
            <x v="13372"/>
            <x v="13373"/>
            <x v="13374"/>
            <x v="13375"/>
            <x v="13376"/>
            <x v="13377"/>
            <x v="13378"/>
            <x v="13379"/>
            <x v="13380"/>
            <x v="13381"/>
            <x v="13382"/>
            <x v="13383"/>
            <x v="13384"/>
          </reference>
        </references>
      </pivotArea>
    </format>
    <format dxfId="1304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8"/>
          </reference>
          <reference field="4" count="1" selected="0">
            <x v="617"/>
          </reference>
          <reference field="5" count="31">
            <x v="13385"/>
            <x v="13386"/>
            <x v="13387"/>
            <x v="13388"/>
            <x v="13389"/>
            <x v="13390"/>
            <x v="13391"/>
            <x v="13392"/>
            <x v="13393"/>
            <x v="13394"/>
            <x v="13395"/>
            <x v="13396"/>
            <x v="13397"/>
            <x v="13398"/>
            <x v="13399"/>
            <x v="13400"/>
            <x v="13401"/>
            <x v="13402"/>
            <x v="13403"/>
            <x v="13404"/>
            <x v="13405"/>
            <x v="13406"/>
            <x v="13407"/>
            <x v="13408"/>
            <x v="13409"/>
            <x v="13410"/>
            <x v="13411"/>
            <x v="13412"/>
            <x v="13413"/>
            <x v="13414"/>
            <x v="13415"/>
          </reference>
        </references>
      </pivotArea>
    </format>
    <format dxfId="1305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8"/>
          </reference>
          <reference field="4" count="1" selected="0">
            <x v="618"/>
          </reference>
          <reference field="5" count="11">
            <x v="13416"/>
            <x v="13417"/>
            <x v="13418"/>
            <x v="13419"/>
            <x v="13420"/>
            <x v="13421"/>
            <x v="13422"/>
            <x v="13423"/>
            <x v="13424"/>
            <x v="13425"/>
            <x v="13426"/>
          </reference>
        </references>
      </pivotArea>
    </format>
    <format dxfId="1306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8"/>
          </reference>
          <reference field="4" count="1" selected="0">
            <x v="619"/>
          </reference>
          <reference field="5" count="7">
            <x v="13427"/>
            <x v="13428"/>
            <x v="13429"/>
            <x v="13430"/>
            <x v="13431"/>
            <x v="13432"/>
            <x v="13433"/>
          </reference>
        </references>
      </pivotArea>
    </format>
    <format dxfId="1307">
      <pivotArea dataOnly="0" labelOnly="1" fieldPosition="0">
        <references count="6">
          <reference field="0" count="1" selected="0">
            <x v="8"/>
          </reference>
          <reference field="1" count="1" selected="0">
            <x v="35"/>
          </reference>
          <reference field="2" count="1" selected="0">
            <x v="119"/>
          </reference>
          <reference field="3" count="1" selected="0">
            <x v="399"/>
          </reference>
          <reference field="4" count="1" selected="0">
            <x v="620"/>
          </reference>
          <reference field="5" count="44">
            <x v="13434"/>
            <x v="13435"/>
            <x v="13436"/>
            <x v="13437"/>
            <x v="13438"/>
            <x v="13439"/>
            <x v="13440"/>
            <x v="13441"/>
            <x v="13442"/>
            <x v="13443"/>
            <x v="13444"/>
            <x v="13445"/>
            <x v="13446"/>
            <x v="13447"/>
            <x v="13448"/>
            <x v="13449"/>
            <x v="13450"/>
            <x v="13451"/>
            <x v="13452"/>
            <x v="13453"/>
            <x v="13454"/>
            <x v="13455"/>
            <x v="13456"/>
            <x v="13457"/>
            <x v="13458"/>
            <x v="13459"/>
            <x v="13460"/>
            <x v="13461"/>
            <x v="13462"/>
            <x v="13463"/>
            <x v="13464"/>
            <x v="13465"/>
            <x v="13466"/>
            <x v="13467"/>
            <x v="13468"/>
            <x v="13469"/>
            <x v="13470"/>
            <x v="13471"/>
            <x v="13472"/>
            <x v="13473"/>
            <x v="13474"/>
            <x v="13475"/>
            <x v="13476"/>
            <x v="13477"/>
          </reference>
        </references>
      </pivotArea>
    </format>
    <format dxfId="1308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0"/>
          </reference>
          <reference field="3" count="1" selected="0">
            <x v="400"/>
          </reference>
          <reference field="4" count="1" selected="0">
            <x v="621"/>
          </reference>
          <reference field="5" count="18">
            <x v="13478"/>
            <x v="13479"/>
            <x v="13480"/>
            <x v="13481"/>
            <x v="13482"/>
            <x v="13483"/>
            <x v="13484"/>
            <x v="13485"/>
            <x v="13486"/>
            <x v="13487"/>
            <x v="13488"/>
            <x v="13489"/>
            <x v="13490"/>
            <x v="13491"/>
            <x v="13492"/>
            <x v="13493"/>
            <x v="13494"/>
            <x v="13495"/>
          </reference>
        </references>
      </pivotArea>
    </format>
    <format dxfId="1309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0"/>
          </reference>
          <reference field="3" count="1" selected="0">
            <x v="401"/>
          </reference>
          <reference field="4" count="1" selected="0">
            <x v="622"/>
          </reference>
          <reference field="5" count="15">
            <x v="13496"/>
            <x v="13497"/>
            <x v="13498"/>
            <x v="13499"/>
            <x v="13500"/>
            <x v="13501"/>
            <x v="13502"/>
            <x v="13503"/>
            <x v="13504"/>
            <x v="13505"/>
            <x v="13506"/>
            <x v="13507"/>
            <x v="13508"/>
            <x v="13509"/>
            <x v="13510"/>
          </reference>
        </references>
      </pivotArea>
    </format>
    <format dxfId="1310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2"/>
          </reference>
          <reference field="4" count="1" selected="0">
            <x v="623"/>
          </reference>
          <reference field="5" count="12">
            <x v="13511"/>
            <x v="13512"/>
            <x v="13513"/>
            <x v="13514"/>
            <x v="13515"/>
            <x v="13516"/>
            <x v="13517"/>
            <x v="13518"/>
            <x v="13519"/>
            <x v="13520"/>
            <x v="13521"/>
            <x v="13522"/>
          </reference>
        </references>
      </pivotArea>
    </format>
    <format dxfId="1311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3"/>
          </reference>
          <reference field="4" count="1" selected="0">
            <x v="624"/>
          </reference>
          <reference field="5" count="24">
            <x v="13523"/>
            <x v="13524"/>
            <x v="13525"/>
            <x v="13526"/>
            <x v="13527"/>
            <x v="13528"/>
            <x v="13529"/>
            <x v="13530"/>
            <x v="13531"/>
            <x v="13532"/>
            <x v="13533"/>
            <x v="13534"/>
            <x v="13535"/>
            <x v="13536"/>
            <x v="13537"/>
            <x v="13538"/>
            <x v="13539"/>
            <x v="13540"/>
            <x v="13541"/>
            <x v="13542"/>
            <x v="13543"/>
            <x v="13544"/>
            <x v="13545"/>
            <x v="13546"/>
          </reference>
        </references>
      </pivotArea>
    </format>
    <format dxfId="1312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1"/>
          </reference>
          <reference field="3" count="1" selected="0">
            <x v="404"/>
          </reference>
          <reference field="4" count="1" selected="0">
            <x v="625"/>
          </reference>
          <reference field="5" count="4">
            <x v="13547"/>
            <x v="13548"/>
            <x v="13549"/>
            <x v="13550"/>
          </reference>
        </references>
      </pivotArea>
    </format>
    <format dxfId="1313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2"/>
          </reference>
          <reference field="3" count="1" selected="0">
            <x v="405"/>
          </reference>
          <reference field="4" count="1" selected="0">
            <x v="626"/>
          </reference>
          <reference field="5" count="15">
            <x v="13551"/>
            <x v="13552"/>
            <x v="13553"/>
            <x v="13554"/>
            <x v="13555"/>
            <x v="13556"/>
            <x v="13557"/>
            <x v="13558"/>
            <x v="13559"/>
            <x v="13560"/>
            <x v="13561"/>
            <x v="13562"/>
            <x v="13563"/>
            <x v="13564"/>
            <x v="13565"/>
          </reference>
        </references>
      </pivotArea>
    </format>
    <format dxfId="1314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2"/>
          </reference>
          <reference field="3" count="1" selected="0">
            <x v="406"/>
          </reference>
          <reference field="4" count="1" selected="0">
            <x v="627"/>
          </reference>
          <reference field="5" count="25">
            <x v="13566"/>
            <x v="13567"/>
            <x v="13568"/>
            <x v="13569"/>
            <x v="13570"/>
            <x v="13571"/>
            <x v="13572"/>
            <x v="13573"/>
            <x v="13574"/>
            <x v="13575"/>
            <x v="13576"/>
            <x v="13577"/>
            <x v="13578"/>
            <x v="13579"/>
            <x v="13580"/>
            <x v="13581"/>
            <x v="13582"/>
            <x v="13583"/>
            <x v="13584"/>
            <x v="13585"/>
            <x v="13586"/>
            <x v="13587"/>
            <x v="13588"/>
            <x v="13589"/>
            <x v="13590"/>
          </reference>
        </references>
      </pivotArea>
    </format>
    <format dxfId="1315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7"/>
          </reference>
          <reference field="4" count="1" selected="0">
            <x v="628"/>
          </reference>
          <reference field="5" count="23">
            <x v="13591"/>
            <x v="13592"/>
            <x v="13593"/>
            <x v="13594"/>
            <x v="13595"/>
            <x v="13596"/>
            <x v="13597"/>
            <x v="13598"/>
            <x v="13599"/>
            <x v="13600"/>
            <x v="13601"/>
            <x v="13602"/>
            <x v="13603"/>
            <x v="13604"/>
            <x v="13605"/>
            <x v="13606"/>
            <x v="13607"/>
            <x v="13608"/>
            <x v="13609"/>
            <x v="13610"/>
            <x v="13611"/>
            <x v="13612"/>
            <x v="13613"/>
          </reference>
        </references>
      </pivotArea>
    </format>
    <format dxfId="1316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8"/>
          </reference>
          <reference field="4" count="1" selected="0">
            <x v="629"/>
          </reference>
          <reference field="5" count="37">
            <x v="13614"/>
            <x v="13615"/>
            <x v="13616"/>
            <x v="13617"/>
            <x v="13618"/>
            <x v="13619"/>
            <x v="13620"/>
            <x v="13621"/>
            <x v="13622"/>
            <x v="13623"/>
            <x v="13624"/>
            <x v="13625"/>
            <x v="13626"/>
            <x v="13627"/>
            <x v="13628"/>
            <x v="13629"/>
            <x v="13630"/>
            <x v="13631"/>
            <x v="13632"/>
            <x v="13633"/>
            <x v="13634"/>
            <x v="13635"/>
            <x v="13636"/>
            <x v="13637"/>
            <x v="13638"/>
            <x v="13639"/>
            <x v="13640"/>
            <x v="13641"/>
            <x v="13642"/>
            <x v="13643"/>
            <x v="13644"/>
            <x v="13645"/>
            <x v="13646"/>
            <x v="13647"/>
            <x v="13648"/>
            <x v="13649"/>
            <x v="13650"/>
          </reference>
        </references>
      </pivotArea>
    </format>
    <format dxfId="1317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09"/>
          </reference>
          <reference field="4" count="1" selected="0">
            <x v="630"/>
          </reference>
          <reference field="5" count="41">
            <x v="13651"/>
            <x v="13652"/>
            <x v="13653"/>
            <x v="13654"/>
            <x v="13655"/>
            <x v="13656"/>
            <x v="13657"/>
            <x v="13658"/>
            <x v="13659"/>
            <x v="13660"/>
            <x v="13661"/>
            <x v="13662"/>
            <x v="13663"/>
            <x v="13664"/>
            <x v="13665"/>
            <x v="13666"/>
            <x v="13667"/>
            <x v="13668"/>
            <x v="13669"/>
            <x v="13670"/>
            <x v="13671"/>
            <x v="13672"/>
            <x v="13673"/>
            <x v="13674"/>
            <x v="13675"/>
            <x v="13676"/>
            <x v="13677"/>
            <x v="13678"/>
            <x v="13679"/>
            <x v="13680"/>
            <x v="13681"/>
            <x v="13682"/>
            <x v="13683"/>
            <x v="13684"/>
            <x v="13685"/>
            <x v="13686"/>
            <x v="13687"/>
            <x v="13688"/>
            <x v="13689"/>
            <x v="13690"/>
            <x v="13691"/>
          </reference>
        </references>
      </pivotArea>
    </format>
    <format dxfId="1318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3"/>
          </reference>
          <reference field="3" count="1" selected="0">
            <x v="410"/>
          </reference>
          <reference field="4" count="1" selected="0">
            <x v="631"/>
          </reference>
          <reference field="5" count="8">
            <x v="13692"/>
            <x v="13693"/>
            <x v="13694"/>
            <x v="13695"/>
            <x v="13696"/>
            <x v="13697"/>
            <x v="13698"/>
            <x v="13699"/>
          </reference>
        </references>
      </pivotArea>
    </format>
    <format dxfId="1319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4"/>
          </reference>
          <reference field="3" count="1" selected="0">
            <x v="411"/>
          </reference>
          <reference field="4" count="1" selected="0">
            <x v="632"/>
          </reference>
          <reference field="5" count="23">
            <x v="13700"/>
            <x v="13701"/>
            <x v="13702"/>
            <x v="13703"/>
            <x v="13704"/>
            <x v="13705"/>
            <x v="13706"/>
            <x v="13707"/>
            <x v="13708"/>
            <x v="13709"/>
            <x v="13710"/>
            <x v="13711"/>
            <x v="13712"/>
            <x v="13713"/>
            <x v="13714"/>
            <x v="13715"/>
            <x v="13716"/>
            <x v="13717"/>
            <x v="13718"/>
            <x v="13719"/>
            <x v="13720"/>
            <x v="13721"/>
            <x v="13722"/>
          </reference>
        </references>
      </pivotArea>
    </format>
    <format dxfId="1320">
      <pivotArea dataOnly="0" labelOnly="1" fieldPosition="0">
        <references count="6">
          <reference field="0" count="1" selected="0">
            <x v="8"/>
          </reference>
          <reference field="1" count="1" selected="0">
            <x v="36"/>
          </reference>
          <reference field="2" count="1" selected="0">
            <x v="124"/>
          </reference>
          <reference field="3" count="1" selected="0">
            <x v="411"/>
          </reference>
          <reference field="4" count="1" selected="0">
            <x v="633"/>
          </reference>
          <reference field="5" count="17">
            <x v="13723"/>
            <x v="13724"/>
            <x v="13725"/>
            <x v="13726"/>
            <x v="13727"/>
            <x v="13728"/>
            <x v="13729"/>
            <x v="13730"/>
            <x v="13731"/>
            <x v="13732"/>
            <x v="13733"/>
            <x v="13734"/>
            <x v="13735"/>
            <x v="13736"/>
            <x v="13737"/>
            <x v="13738"/>
            <x v="13739"/>
          </reference>
        </references>
      </pivotArea>
    </format>
    <format dxfId="1321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5"/>
          </reference>
          <reference field="3" count="1" selected="0">
            <x v="412"/>
          </reference>
          <reference field="4" count="1" selected="0">
            <x v="634"/>
          </reference>
          <reference field="5" count="14">
            <x v="13740"/>
            <x v="13741"/>
            <x v="13742"/>
            <x v="13743"/>
            <x v="13744"/>
            <x v="13745"/>
            <x v="13746"/>
            <x v="13747"/>
            <x v="13748"/>
            <x v="13749"/>
            <x v="13750"/>
            <x v="13751"/>
            <x v="13752"/>
            <x v="13753"/>
          </reference>
        </references>
      </pivotArea>
    </format>
    <format dxfId="1322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5"/>
          </reference>
          <reference field="3" count="1" selected="0">
            <x v="413"/>
          </reference>
          <reference field="4" count="1" selected="0">
            <x v="635"/>
          </reference>
          <reference field="5" count="37">
            <x v="13754"/>
            <x v="13755"/>
            <x v="13756"/>
            <x v="13757"/>
            <x v="13758"/>
            <x v="13759"/>
            <x v="13760"/>
            <x v="13761"/>
            <x v="13762"/>
            <x v="13763"/>
            <x v="13764"/>
            <x v="13765"/>
            <x v="13766"/>
            <x v="13767"/>
            <x v="13768"/>
            <x v="13769"/>
            <x v="13770"/>
            <x v="13771"/>
            <x v="13772"/>
            <x v="13773"/>
            <x v="13774"/>
            <x v="13775"/>
            <x v="13776"/>
            <x v="13777"/>
            <x v="13778"/>
            <x v="13779"/>
            <x v="13780"/>
            <x v="13781"/>
            <x v="13782"/>
            <x v="13783"/>
            <x v="13784"/>
            <x v="13785"/>
            <x v="13786"/>
            <x v="13787"/>
            <x v="13788"/>
            <x v="13789"/>
            <x v="13790"/>
          </reference>
        </references>
      </pivotArea>
    </format>
    <format dxfId="1323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4"/>
          </reference>
          <reference field="4" count="1" selected="0">
            <x v="636"/>
          </reference>
          <reference field="5" count="12">
            <x v="13791"/>
            <x v="13792"/>
            <x v="13793"/>
            <x v="13794"/>
            <x v="13795"/>
            <x v="13796"/>
            <x v="13797"/>
            <x v="13798"/>
            <x v="13799"/>
            <x v="13800"/>
            <x v="13801"/>
            <x v="13802"/>
          </reference>
        </references>
      </pivotArea>
    </format>
    <format dxfId="1324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5"/>
          </reference>
          <reference field="4" count="1" selected="0">
            <x v="637"/>
          </reference>
          <reference field="5" count="10">
            <x v="13803"/>
            <x v="13804"/>
            <x v="13805"/>
            <x v="13806"/>
            <x v="13807"/>
            <x v="13808"/>
            <x v="13809"/>
            <x v="13810"/>
            <x v="13811"/>
            <x v="13812"/>
          </reference>
        </references>
      </pivotArea>
    </format>
    <format dxfId="1325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6"/>
          </reference>
          <reference field="4" count="1" selected="0">
            <x v="638"/>
          </reference>
          <reference field="5" count="3">
            <x v="13813"/>
            <x v="13814"/>
            <x v="13815"/>
          </reference>
        </references>
      </pivotArea>
    </format>
    <format dxfId="1326">
      <pivotArea dataOnly="0" labelOnly="1" fieldPosition="0">
        <references count="6">
          <reference field="0" count="1" selected="0">
            <x v="9"/>
          </reference>
          <reference field="1" count="1" selected="0">
            <x v="37"/>
          </reference>
          <reference field="2" count="1" selected="0">
            <x v="126"/>
          </reference>
          <reference field="3" count="1" selected="0">
            <x v="417"/>
          </reference>
          <reference field="4" count="1" selected="0">
            <x v="639"/>
          </reference>
          <reference field="5" count="13">
            <x v="13816"/>
            <x v="13817"/>
            <x v="13818"/>
            <x v="13819"/>
            <x v="13820"/>
            <x v="13821"/>
            <x v="13822"/>
            <x v="13823"/>
            <x v="13824"/>
            <x v="13825"/>
            <x v="13826"/>
            <x v="13827"/>
            <x v="13828"/>
          </reference>
        </references>
      </pivotArea>
    </format>
    <format dxfId="1327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18"/>
          </reference>
          <reference field="4" count="1" selected="0">
            <x v="640"/>
          </reference>
          <reference field="5" count="50">
            <x v="13829"/>
            <x v="13830"/>
            <x v="13831"/>
            <x v="13832"/>
            <x v="13833"/>
            <x v="13834"/>
            <x v="13835"/>
            <x v="13836"/>
            <x v="13837"/>
            <x v="13838"/>
            <x v="13839"/>
            <x v="13840"/>
            <x v="13841"/>
            <x v="13842"/>
            <x v="13843"/>
            <x v="13844"/>
            <x v="13845"/>
            <x v="13846"/>
            <x v="13847"/>
            <x v="13848"/>
            <x v="13849"/>
            <x v="13850"/>
            <x v="13851"/>
            <x v="13852"/>
            <x v="13853"/>
            <x v="13854"/>
            <x v="13855"/>
            <x v="13856"/>
            <x v="13857"/>
            <x v="13858"/>
            <x v="13859"/>
            <x v="13860"/>
            <x v="13861"/>
            <x v="13862"/>
            <x v="13863"/>
            <x v="13864"/>
            <x v="13865"/>
            <x v="13866"/>
            <x v="13867"/>
            <x v="13868"/>
            <x v="13869"/>
            <x v="13870"/>
            <x v="13871"/>
            <x v="13872"/>
            <x v="13873"/>
            <x v="13874"/>
            <x v="13875"/>
            <x v="13876"/>
            <x v="13877"/>
            <x v="13878"/>
          </reference>
        </references>
      </pivotArea>
    </format>
    <format dxfId="1328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18"/>
          </reference>
          <reference field="4" count="1" selected="0">
            <x v="640"/>
          </reference>
          <reference field="5" count="8">
            <x v="13879"/>
            <x v="13880"/>
            <x v="13881"/>
            <x v="13882"/>
            <x v="13883"/>
            <x v="13884"/>
            <x v="13885"/>
            <x v="13886"/>
          </reference>
        </references>
      </pivotArea>
    </format>
    <format dxfId="1329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19"/>
          </reference>
          <reference field="4" count="1" selected="0">
            <x v="641"/>
          </reference>
          <reference field="5" count="11">
            <x v="13887"/>
            <x v="13888"/>
            <x v="13889"/>
            <x v="13890"/>
            <x v="13891"/>
            <x v="13892"/>
            <x v="13893"/>
            <x v="13894"/>
            <x v="13895"/>
            <x v="13896"/>
            <x v="13897"/>
          </reference>
        </references>
      </pivotArea>
    </format>
    <format dxfId="1330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0"/>
          </reference>
          <reference field="4" count="1" selected="0">
            <x v="642"/>
          </reference>
          <reference field="5" count="14">
            <x v="13898"/>
            <x v="13899"/>
            <x v="13900"/>
            <x v="13901"/>
            <x v="13902"/>
            <x v="13903"/>
            <x v="13904"/>
            <x v="13905"/>
            <x v="13906"/>
            <x v="13907"/>
            <x v="13908"/>
            <x v="13909"/>
            <x v="13910"/>
            <x v="13911"/>
          </reference>
        </references>
      </pivotArea>
    </format>
    <format dxfId="1331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1"/>
          </reference>
          <reference field="4" count="1" selected="0">
            <x v="643"/>
          </reference>
          <reference field="5" count="13">
            <x v="13912"/>
            <x v="13913"/>
            <x v="13914"/>
            <x v="13915"/>
            <x v="13916"/>
            <x v="13917"/>
            <x v="13918"/>
            <x v="13919"/>
            <x v="13920"/>
            <x v="13921"/>
            <x v="13922"/>
            <x v="13923"/>
            <x v="13924"/>
          </reference>
        </references>
      </pivotArea>
    </format>
    <format dxfId="1332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2"/>
          </reference>
          <reference field="4" count="1" selected="0">
            <x v="644"/>
          </reference>
          <reference field="5" count="13">
            <x v="13925"/>
            <x v="13926"/>
            <x v="13927"/>
            <x v="13928"/>
            <x v="13929"/>
            <x v="13930"/>
            <x v="13931"/>
            <x v="13932"/>
            <x v="13933"/>
            <x v="13934"/>
            <x v="13935"/>
            <x v="13936"/>
            <x v="13937"/>
          </reference>
        </references>
      </pivotArea>
    </format>
    <format dxfId="1333">
      <pivotArea dataOnly="0" labelOnly="1" fieldPosition="0">
        <references count="6">
          <reference field="0" count="1" selected="0">
            <x v="9"/>
          </reference>
          <reference field="1" count="1" selected="0">
            <x v="38"/>
          </reference>
          <reference field="2" count="1" selected="0">
            <x v="127"/>
          </reference>
          <reference field="3" count="1" selected="0">
            <x v="423"/>
          </reference>
          <reference field="4" count="1" selected="0">
            <x v="645"/>
          </reference>
          <reference field="5" count="18">
            <x v="13938"/>
            <x v="13939"/>
            <x v="13940"/>
            <x v="13941"/>
            <x v="13942"/>
            <x v="13943"/>
            <x v="13944"/>
            <x v="13945"/>
            <x v="13946"/>
            <x v="13947"/>
            <x v="13948"/>
            <x v="13949"/>
            <x v="13950"/>
            <x v="13951"/>
            <x v="13952"/>
            <x v="13953"/>
            <x v="13954"/>
            <x v="13955"/>
          </reference>
        </references>
      </pivotArea>
    </format>
    <format dxfId="1334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4"/>
          </reference>
          <reference field="4" count="1" selected="0">
            <x v="646"/>
          </reference>
          <reference field="5" count="23">
            <x v="13956"/>
            <x v="13957"/>
            <x v="13958"/>
            <x v="13959"/>
            <x v="13960"/>
            <x v="13961"/>
            <x v="13962"/>
            <x v="13963"/>
            <x v="13964"/>
            <x v="13965"/>
            <x v="13966"/>
            <x v="13967"/>
            <x v="13968"/>
            <x v="13969"/>
            <x v="13970"/>
            <x v="13971"/>
            <x v="13972"/>
            <x v="13973"/>
            <x v="13974"/>
            <x v="13975"/>
            <x v="13976"/>
            <x v="13977"/>
            <x v="13978"/>
          </reference>
        </references>
      </pivotArea>
    </format>
    <format dxfId="1335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4"/>
          </reference>
          <reference field="4" count="1" selected="0">
            <x v="647"/>
          </reference>
          <reference field="5" count="24">
            <x v="13979"/>
            <x v="13980"/>
            <x v="13981"/>
            <x v="13982"/>
            <x v="13983"/>
            <x v="13984"/>
            <x v="13985"/>
            <x v="13986"/>
            <x v="13987"/>
            <x v="13988"/>
            <x v="13989"/>
            <x v="13990"/>
            <x v="13991"/>
            <x v="13992"/>
            <x v="13993"/>
            <x v="13994"/>
            <x v="13995"/>
            <x v="13996"/>
            <x v="13997"/>
            <x v="13998"/>
            <x v="13999"/>
            <x v="14000"/>
            <x v="14001"/>
            <x v="14002"/>
          </reference>
        </references>
      </pivotArea>
    </format>
    <format dxfId="1336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5"/>
          </reference>
          <reference field="4" count="1" selected="0">
            <x v="648"/>
          </reference>
          <reference field="5" count="28">
            <x v="14003"/>
            <x v="14004"/>
            <x v="14005"/>
            <x v="14006"/>
            <x v="14007"/>
            <x v="14008"/>
            <x v="14009"/>
            <x v="14010"/>
            <x v="14011"/>
            <x v="14012"/>
            <x v="14013"/>
            <x v="14014"/>
            <x v="14015"/>
            <x v="14016"/>
            <x v="14017"/>
            <x v="14018"/>
            <x v="14019"/>
            <x v="14020"/>
            <x v="14021"/>
            <x v="14022"/>
            <x v="14023"/>
            <x v="14024"/>
            <x v="14025"/>
            <x v="14026"/>
            <x v="14027"/>
            <x v="14028"/>
            <x v="14029"/>
            <x v="14030"/>
          </reference>
        </references>
      </pivotArea>
    </format>
    <format dxfId="1337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5"/>
          </reference>
          <reference field="4" count="1" selected="0">
            <x v="649"/>
          </reference>
          <reference field="5" count="10">
            <x v="14031"/>
            <x v="14032"/>
            <x v="14033"/>
            <x v="14034"/>
            <x v="14035"/>
            <x v="14036"/>
            <x v="14037"/>
            <x v="14038"/>
            <x v="14039"/>
            <x v="14040"/>
          </reference>
        </references>
      </pivotArea>
    </format>
    <format dxfId="1338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8"/>
          </reference>
          <reference field="3" count="1" selected="0">
            <x v="426"/>
          </reference>
          <reference field="4" count="1" selected="0">
            <x v="650"/>
          </reference>
          <reference field="5" count="25">
            <x v="14041"/>
            <x v="14042"/>
            <x v="14043"/>
            <x v="14044"/>
            <x v="14045"/>
            <x v="14046"/>
            <x v="14047"/>
            <x v="14048"/>
            <x v="14049"/>
            <x v="14050"/>
            <x v="14051"/>
            <x v="14052"/>
            <x v="14053"/>
            <x v="14054"/>
            <x v="14055"/>
            <x v="14056"/>
            <x v="14057"/>
            <x v="14058"/>
            <x v="14059"/>
            <x v="14060"/>
            <x v="14061"/>
            <x v="14062"/>
            <x v="14063"/>
            <x v="14064"/>
            <x v="14065"/>
          </reference>
        </references>
      </pivotArea>
    </format>
    <format dxfId="1339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7"/>
          </reference>
          <reference field="4" count="1" selected="0">
            <x v="651"/>
          </reference>
          <reference field="5" count="24">
            <x v="14066"/>
            <x v="14067"/>
            <x v="14068"/>
            <x v="14069"/>
            <x v="14070"/>
            <x v="14071"/>
            <x v="14072"/>
            <x v="14073"/>
            <x v="14074"/>
            <x v="14075"/>
            <x v="14076"/>
            <x v="14077"/>
            <x v="14078"/>
            <x v="14079"/>
            <x v="14080"/>
            <x v="14081"/>
            <x v="14082"/>
            <x v="14083"/>
            <x v="14084"/>
            <x v="14085"/>
            <x v="14086"/>
            <x v="14087"/>
            <x v="14088"/>
            <x v="14089"/>
          </reference>
        </references>
      </pivotArea>
    </format>
    <format dxfId="1340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1" selected="0">
            <x v="652"/>
          </reference>
          <reference field="5" count="10">
            <x v="14090"/>
            <x v="14091"/>
            <x v="14092"/>
            <x v="14093"/>
            <x v="14094"/>
            <x v="14095"/>
            <x v="14096"/>
            <x v="14097"/>
            <x v="14098"/>
            <x v="14099"/>
          </reference>
        </references>
      </pivotArea>
    </format>
    <format dxfId="1341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1" selected="0">
            <x v="653"/>
          </reference>
          <reference field="5" count="28">
            <x v="14100"/>
            <x v="14101"/>
            <x v="14102"/>
            <x v="14103"/>
            <x v="14104"/>
            <x v="14105"/>
            <x v="14106"/>
            <x v="14107"/>
            <x v="14108"/>
            <x v="14109"/>
            <x v="14110"/>
            <x v="14111"/>
            <x v="14112"/>
            <x v="14113"/>
            <x v="14114"/>
            <x v="14115"/>
            <x v="14116"/>
            <x v="14117"/>
            <x v="14118"/>
            <x v="14119"/>
            <x v="14120"/>
            <x v="14121"/>
            <x v="14122"/>
            <x v="14123"/>
            <x v="14124"/>
            <x v="14125"/>
            <x v="14126"/>
            <x v="14127"/>
          </reference>
        </references>
      </pivotArea>
    </format>
    <format dxfId="1342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1" selected="0">
            <x v="654"/>
          </reference>
          <reference field="5" count="15">
            <x v="14128"/>
            <x v="14129"/>
            <x v="14130"/>
            <x v="14131"/>
            <x v="14132"/>
            <x v="14133"/>
            <x v="14134"/>
            <x v="14135"/>
            <x v="14136"/>
            <x v="14137"/>
            <x v="14138"/>
            <x v="14139"/>
            <x v="14140"/>
            <x v="14141"/>
            <x v="14142"/>
          </reference>
        </references>
      </pivotArea>
    </format>
    <format dxfId="1343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1" selected="0">
            <x v="655"/>
          </reference>
          <reference field="5" count="20">
            <x v="14143"/>
            <x v="14144"/>
            <x v="14145"/>
            <x v="14146"/>
            <x v="14147"/>
            <x v="14148"/>
            <x v="14149"/>
            <x v="14150"/>
            <x v="14151"/>
            <x v="14152"/>
            <x v="14153"/>
            <x v="14154"/>
            <x v="14155"/>
            <x v="14156"/>
            <x v="14157"/>
            <x v="14158"/>
            <x v="14159"/>
            <x v="14160"/>
            <x v="14161"/>
            <x v="14162"/>
          </reference>
        </references>
      </pivotArea>
    </format>
    <format dxfId="1344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29"/>
          </reference>
          <reference field="3" count="1" selected="0">
            <x v="428"/>
          </reference>
          <reference field="4" count="1" selected="0">
            <x v="656"/>
          </reference>
          <reference field="5" count="45">
            <x v="14163"/>
            <x v="14164"/>
            <x v="14165"/>
            <x v="14166"/>
            <x v="14167"/>
            <x v="14168"/>
            <x v="14169"/>
            <x v="14170"/>
            <x v="14171"/>
            <x v="14172"/>
            <x v="14173"/>
            <x v="14174"/>
            <x v="14175"/>
            <x v="14176"/>
            <x v="14177"/>
            <x v="14178"/>
            <x v="14179"/>
            <x v="14180"/>
            <x v="14181"/>
            <x v="14182"/>
            <x v="14183"/>
            <x v="14184"/>
            <x v="14185"/>
            <x v="14186"/>
            <x v="14187"/>
            <x v="14188"/>
            <x v="14189"/>
            <x v="14190"/>
            <x v="14191"/>
            <x v="14192"/>
            <x v="14193"/>
            <x v="14194"/>
            <x v="14195"/>
            <x v="14196"/>
            <x v="14197"/>
            <x v="14198"/>
            <x v="14199"/>
            <x v="14200"/>
            <x v="14201"/>
            <x v="14202"/>
            <x v="14203"/>
            <x v="14204"/>
            <x v="14205"/>
            <x v="14206"/>
            <x v="14207"/>
          </reference>
        </references>
      </pivotArea>
    </format>
    <format dxfId="1345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29"/>
          </reference>
          <reference field="4" count="1" selected="0">
            <x v="657"/>
          </reference>
          <reference field="5" count="11">
            <x v="14208"/>
            <x v="14209"/>
            <x v="14210"/>
            <x v="14211"/>
            <x v="14212"/>
            <x v="14213"/>
            <x v="14214"/>
            <x v="14215"/>
            <x v="14216"/>
            <x v="14217"/>
            <x v="14218"/>
          </reference>
        </references>
      </pivotArea>
    </format>
    <format dxfId="1346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0"/>
          </reference>
          <reference field="4" count="1" selected="0">
            <x v="658"/>
          </reference>
          <reference field="5" count="6">
            <x v="14219"/>
            <x v="14220"/>
            <x v="14221"/>
            <x v="14222"/>
            <x v="14223"/>
            <x v="14224"/>
          </reference>
        </references>
      </pivotArea>
    </format>
    <format dxfId="1347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1"/>
          </reference>
          <reference field="4" count="1" selected="0">
            <x v="659"/>
          </reference>
          <reference field="5" count="19">
            <x v="14225"/>
            <x v="14226"/>
            <x v="14227"/>
            <x v="14228"/>
            <x v="14229"/>
            <x v="14230"/>
            <x v="14231"/>
            <x v="14232"/>
            <x v="14233"/>
            <x v="14234"/>
            <x v="14235"/>
            <x v="14236"/>
            <x v="14237"/>
            <x v="14238"/>
            <x v="14239"/>
            <x v="14240"/>
            <x v="14241"/>
            <x v="14242"/>
            <x v="14243"/>
          </reference>
        </references>
      </pivotArea>
    </format>
    <format dxfId="1348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1"/>
          </reference>
          <reference field="4" count="1" selected="0">
            <x v="660"/>
          </reference>
          <reference field="5" count="12">
            <x v="14244"/>
            <x v="14245"/>
            <x v="14246"/>
            <x v="14247"/>
            <x v="14248"/>
            <x v="14249"/>
            <x v="14250"/>
            <x v="14251"/>
            <x v="14252"/>
            <x v="14253"/>
            <x v="14254"/>
            <x v="14255"/>
          </reference>
        </references>
      </pivotArea>
    </format>
    <format dxfId="1349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1"/>
          </reference>
          <reference field="4" count="1" selected="0">
            <x v="661"/>
          </reference>
          <reference field="5" count="14">
            <x v="14256"/>
            <x v="14257"/>
            <x v="14258"/>
            <x v="14259"/>
            <x v="14260"/>
            <x v="14261"/>
            <x v="14262"/>
            <x v="14263"/>
            <x v="14264"/>
            <x v="14265"/>
            <x v="14266"/>
            <x v="14267"/>
            <x v="14268"/>
            <x v="14269"/>
          </reference>
        </references>
      </pivotArea>
    </format>
    <format dxfId="1350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1"/>
          </reference>
          <reference field="4" count="1" selected="0">
            <x v="662"/>
          </reference>
          <reference field="5" count="16">
            <x v="14270"/>
            <x v="14271"/>
            <x v="14272"/>
            <x v="14273"/>
            <x v="14274"/>
            <x v="14275"/>
            <x v="14276"/>
            <x v="14277"/>
            <x v="14278"/>
            <x v="14279"/>
            <x v="14280"/>
            <x v="14281"/>
            <x v="14282"/>
            <x v="14283"/>
            <x v="14284"/>
            <x v="14285"/>
          </reference>
        </references>
      </pivotArea>
    </format>
    <format dxfId="1351">
      <pivotArea dataOnly="0" labelOnly="1" fieldPosition="0">
        <references count="6">
          <reference field="0" count="1" selected="0">
            <x v="9"/>
          </reference>
          <reference field="1" count="1" selected="0">
            <x v="39"/>
          </reference>
          <reference field="2" count="1" selected="0">
            <x v="130"/>
          </reference>
          <reference field="3" count="1" selected="0">
            <x v="432"/>
          </reference>
          <reference field="4" count="1" selected="0">
            <x v="663"/>
          </reference>
          <reference field="5" count="11">
            <x v="14286"/>
            <x v="14287"/>
            <x v="14288"/>
            <x v="14289"/>
            <x v="14290"/>
            <x v="14291"/>
            <x v="14292"/>
            <x v="14293"/>
            <x v="14294"/>
            <x v="14295"/>
            <x v="14296"/>
          </reference>
        </references>
      </pivotArea>
    </format>
    <format dxfId="1352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131"/>
          </reference>
          <reference field="3" count="1" selected="0">
            <x v="433"/>
          </reference>
          <reference field="4" count="1" selected="0">
            <x v="664"/>
          </reference>
          <reference field="5" count="7">
            <x v="14297"/>
            <x v="14298"/>
            <x v="14299"/>
            <x v="14300"/>
            <x v="14301"/>
            <x v="14302"/>
            <x v="14303"/>
          </reference>
        </references>
      </pivotArea>
    </format>
    <format dxfId="1353">
      <pivotArea dataOnly="0" labelOnly="1" fieldPosition="0">
        <references count="6">
          <reference field="0" count="1" selected="0">
            <x v="9"/>
          </reference>
          <reference field="1" count="1" selected="0">
            <x v="40"/>
          </reference>
          <reference field="2" count="1" selected="0">
            <x v="131"/>
          </reference>
          <reference field="3" count="1" selected="0">
            <x v="434"/>
          </reference>
          <reference field="4" count="1" selected="0">
            <x v="665"/>
          </reference>
          <reference field="5" count="14">
            <x v="14304"/>
            <x v="14305"/>
            <x v="14306"/>
            <x v="14307"/>
            <x v="14308"/>
            <x v="14309"/>
            <x v="14310"/>
            <x v="14311"/>
            <x v="14312"/>
            <x v="14313"/>
            <x v="14314"/>
            <x v="14315"/>
            <x v="14316"/>
            <x v="14317"/>
          </reference>
        </references>
      </pivotArea>
    </format>
    <format dxfId="1354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2"/>
          </reference>
          <reference field="3" count="1" selected="0">
            <x v="435"/>
          </reference>
          <reference field="4" count="1" selected="0">
            <x v="666"/>
          </reference>
          <reference field="5" count="16">
            <x v="14318"/>
            <x v="14319"/>
            <x v="14320"/>
            <x v="14321"/>
            <x v="14322"/>
            <x v="14323"/>
            <x v="14324"/>
            <x v="14325"/>
            <x v="14326"/>
            <x v="14327"/>
            <x v="14328"/>
            <x v="14329"/>
            <x v="14330"/>
            <x v="14331"/>
            <x v="14332"/>
            <x v="14333"/>
          </reference>
        </references>
      </pivotArea>
    </format>
    <format dxfId="1355">
      <pivotArea dataOnly="0" labelOnly="1" fieldPosition="0">
        <references count="6">
          <reference field="0" count="1" selected="0">
            <x v="9"/>
          </reference>
          <reference field="1" count="1" selected="0">
            <x v="41"/>
          </reference>
          <reference field="2" count="1" selected="0">
            <x v="133"/>
          </reference>
          <reference field="3" count="1" selected="0">
            <x v="436"/>
          </reference>
          <reference field="4" count="1" selected="0">
            <x v="667"/>
          </reference>
          <reference field="5" count="9">
            <x v="14334"/>
            <x v="14335"/>
            <x v="14336"/>
            <x v="14337"/>
            <x v="14338"/>
            <x v="14339"/>
            <x v="14340"/>
            <x v="14341"/>
            <x v="14342"/>
          </reference>
        </references>
      </pivotArea>
    </format>
    <format dxfId="1356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7"/>
          </reference>
          <reference field="4" count="1" selected="0">
            <x v="668"/>
          </reference>
          <reference field="5" count="9">
            <x v="14343"/>
            <x v="14344"/>
            <x v="14345"/>
            <x v="14346"/>
            <x v="14347"/>
            <x v="14348"/>
            <x v="14349"/>
            <x v="14350"/>
            <x v="14351"/>
          </reference>
        </references>
      </pivotArea>
    </format>
    <format dxfId="1357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8"/>
          </reference>
          <reference field="4" count="1" selected="0">
            <x v="669"/>
          </reference>
          <reference field="5" count="8">
            <x v="14352"/>
            <x v="14353"/>
            <x v="14354"/>
            <x v="14355"/>
            <x v="14356"/>
            <x v="14357"/>
            <x v="14358"/>
            <x v="14359"/>
          </reference>
        </references>
      </pivotArea>
    </format>
    <format dxfId="1358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4"/>
          </reference>
          <reference field="3" count="1" selected="0">
            <x v="439"/>
          </reference>
          <reference field="4" count="1" selected="0">
            <x v="670"/>
          </reference>
          <reference field="5" count="18">
            <x v="14360"/>
            <x v="14361"/>
            <x v="14362"/>
            <x v="14363"/>
            <x v="14364"/>
            <x v="14365"/>
            <x v="14366"/>
            <x v="14367"/>
            <x v="14368"/>
            <x v="14369"/>
            <x v="14370"/>
            <x v="14371"/>
            <x v="14372"/>
            <x v="14373"/>
            <x v="14374"/>
            <x v="14375"/>
            <x v="14376"/>
            <x v="14377"/>
          </reference>
        </references>
      </pivotArea>
    </format>
    <format dxfId="1359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0"/>
          </reference>
          <reference field="4" count="1" selected="0">
            <x v="671"/>
          </reference>
          <reference field="5" count="15">
            <x v="14378"/>
            <x v="14379"/>
            <x v="14380"/>
            <x v="14381"/>
            <x v="14382"/>
            <x v="14383"/>
            <x v="14384"/>
            <x v="14385"/>
            <x v="14386"/>
            <x v="14387"/>
            <x v="14388"/>
            <x v="14389"/>
            <x v="14390"/>
            <x v="14391"/>
            <x v="14392"/>
          </reference>
        </references>
      </pivotArea>
    </format>
    <format dxfId="1360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0"/>
          </reference>
          <reference field="4" count="1" selected="0">
            <x v="672"/>
          </reference>
          <reference field="5" count="11">
            <x v="14393"/>
            <x v="14394"/>
            <x v="14395"/>
            <x v="14396"/>
            <x v="14397"/>
            <x v="14398"/>
            <x v="14399"/>
            <x v="14400"/>
            <x v="14401"/>
            <x v="14402"/>
            <x v="14403"/>
          </reference>
        </references>
      </pivotArea>
    </format>
    <format dxfId="1361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1"/>
          </reference>
          <reference field="4" count="1" selected="0">
            <x v="673"/>
          </reference>
          <reference field="5" count="9">
            <x v="14404"/>
            <x v="14405"/>
            <x v="14406"/>
            <x v="14407"/>
            <x v="14408"/>
            <x v="14409"/>
            <x v="14410"/>
            <x v="14411"/>
            <x v="14412"/>
          </reference>
        </references>
      </pivotArea>
    </format>
    <format dxfId="1362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2"/>
          </reference>
          <reference field="4" count="1" selected="0">
            <x v="674"/>
          </reference>
          <reference field="5" count="3">
            <x v="14413"/>
            <x v="14414"/>
            <x v="14415"/>
          </reference>
        </references>
      </pivotArea>
    </format>
    <format dxfId="1363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3"/>
          </reference>
          <reference field="4" count="1" selected="0">
            <x v="675"/>
          </reference>
          <reference field="5" count="4">
            <x v="14416"/>
            <x v="14417"/>
            <x v="14418"/>
            <x v="14419"/>
          </reference>
        </references>
      </pivotArea>
    </format>
    <format dxfId="1364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4"/>
          </reference>
          <reference field="4" count="1" selected="0">
            <x v="676"/>
          </reference>
          <reference field="5" count="5">
            <x v="14420"/>
            <x v="14421"/>
            <x v="14422"/>
            <x v="14423"/>
            <x v="14424"/>
          </reference>
        </references>
      </pivotArea>
    </format>
    <format dxfId="1365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5"/>
          </reference>
          <reference field="4" count="1" selected="0">
            <x v="677"/>
          </reference>
          <reference field="5" count="19">
            <x v="14425"/>
            <x v="14426"/>
            <x v="14427"/>
            <x v="14428"/>
            <x v="14429"/>
            <x v="14430"/>
            <x v="14431"/>
            <x v="14432"/>
            <x v="14433"/>
            <x v="14434"/>
            <x v="14435"/>
            <x v="14436"/>
            <x v="14437"/>
            <x v="14438"/>
            <x v="14439"/>
            <x v="14440"/>
            <x v="14441"/>
            <x v="14442"/>
            <x v="14443"/>
          </reference>
        </references>
      </pivotArea>
    </format>
    <format dxfId="1366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5"/>
          </reference>
          <reference field="4" count="1" selected="0">
            <x v="678"/>
          </reference>
          <reference field="5" count="12">
            <x v="14444"/>
            <x v="14445"/>
            <x v="14446"/>
            <x v="14447"/>
            <x v="14448"/>
            <x v="14449"/>
            <x v="14450"/>
            <x v="14451"/>
            <x v="14452"/>
            <x v="14453"/>
            <x v="14454"/>
            <x v="14455"/>
          </reference>
        </references>
      </pivotArea>
    </format>
    <format dxfId="1367">
      <pivotArea dataOnly="0" labelOnly="1" fieldPosition="0">
        <references count="6">
          <reference field="0" count="1" selected="0">
            <x v="9"/>
          </reference>
          <reference field="1" count="1" selected="0">
            <x v="42"/>
          </reference>
          <reference field="2" count="1" selected="0">
            <x v="135"/>
          </reference>
          <reference field="3" count="1" selected="0">
            <x v="445"/>
          </reference>
          <reference field="4" count="1" selected="0">
            <x v="679"/>
          </reference>
          <reference field="5" count="4">
            <x v="14456"/>
            <x v="14457"/>
            <x v="14458"/>
            <x v="14459"/>
          </reference>
        </references>
      </pivotArea>
    </format>
    <format dxfId="1368">
      <pivotArea type="all" dataOnly="0" outline="0" fieldPosition="0"/>
    </format>
    <format dxfId="1369">
      <pivotArea dataOnly="0" labelOnly="1" fieldPosition="0">
        <references count="1">
          <reference field="0" count="0"/>
        </references>
      </pivotArea>
    </format>
    <format dxfId="1370">
      <pivotArea dataOnly="0" labelOnly="1" grandRow="1" outline="0" fieldPosition="0"/>
    </format>
    <format dxfId="1371">
      <pivotArea dataOnly="0" labelOnly="1" fieldPosition="0">
        <references count="1">
          <reference field="1" count="0"/>
        </references>
      </pivotArea>
    </format>
    <format dxfId="1372">
      <pivotArea dataOnly="0" labelOnly="1" fieldPosition="0">
        <references count="1">
          <reference field="2" count="0"/>
        </references>
      </pivotArea>
    </format>
    <format dxfId="1373">
      <pivotArea dataOnly="0" labelOnly="1" fieldPosition="0">
        <references count="1">
          <reference field="2" count="0"/>
        </references>
      </pivotArea>
    </format>
    <format dxfId="1374">
      <pivotArea dataOnly="0" labelOnly="1" fieldPosition="0">
        <references count="1">
          <reference field="3" count="0"/>
        </references>
      </pivotArea>
    </format>
    <format dxfId="1375">
      <pivotArea dataOnly="0" labelOnly="1" fieldPosition="0">
        <references count="1">
          <reference field="4" count="0"/>
        </references>
      </pivotArea>
    </format>
    <format dxfId="1376">
      <pivotArea dataOnly="0" labelOnly="1" fieldPosition="0">
        <references count="1">
          <reference field="5" count="0"/>
        </references>
      </pivotArea>
    </format>
    <format dxfId="1377">
      <pivotArea dataOnly="0" labelOnly="1" fieldPosition="0">
        <references count="1">
          <reference field="0" count="0"/>
        </references>
      </pivotArea>
    </format>
    <format dxfId="1378">
      <pivotArea dataOnly="0" labelOnly="1" fieldPosition="0">
        <references count="1">
          <reference field="0" count="0"/>
        </references>
      </pivotArea>
    </format>
    <format dxfId="1379">
      <pivotArea dataOnly="0" labelOnly="1" fieldPosition="0">
        <references count="1">
          <reference field="1" count="0"/>
        </references>
      </pivotArea>
    </format>
    <format dxfId="1380">
      <pivotArea dataOnly="0" labelOnly="1" fieldPosition="0">
        <references count="1">
          <reference field="1" count="0"/>
        </references>
      </pivotArea>
    </format>
    <format dxfId="1381">
      <pivotArea dataOnly="0" labelOnly="1" fieldPosition="0">
        <references count="1">
          <reference field="2" count="0"/>
        </references>
      </pivotArea>
    </format>
    <format dxfId="1382">
      <pivotArea dataOnly="0" labelOnly="1" fieldPosition="0">
        <references count="1">
          <reference field="2" count="0"/>
        </references>
      </pivotArea>
    </format>
    <format dxfId="1383">
      <pivotArea dataOnly="0" labelOnly="1" fieldPosition="0">
        <references count="1">
          <reference field="3" count="0"/>
        </references>
      </pivotArea>
    </format>
    <format dxfId="1384">
      <pivotArea dataOnly="0" labelOnly="1" fieldPosition="0">
        <references count="1">
          <reference field="3" count="0"/>
        </references>
      </pivotArea>
    </format>
    <format dxfId="1385">
      <pivotArea dataOnly="0" labelOnly="1" fieldPosition="0">
        <references count="1">
          <reference field="0" count="0"/>
        </references>
      </pivotArea>
    </format>
    <format dxfId="1386">
      <pivotArea dataOnly="0" labelOnly="1" fieldPosition="0">
        <references count="1">
          <reference field="5" count="0"/>
        </references>
      </pivotArea>
    </format>
    <format dxfId="1387">
      <pivotArea dataOnly="0" labelOnly="1" fieldPosition="0">
        <references count="1">
          <reference field="4" count="0"/>
        </references>
      </pivotArea>
    </format>
    <format dxfId="1388">
      <pivotArea dataOnly="0" labelOnly="1" fieldPosition="0">
        <references count="1">
          <reference field="3" count="0"/>
        </references>
      </pivotArea>
    </format>
    <format dxfId="1389">
      <pivotArea dataOnly="0" labelOnly="1" fieldPosition="0">
        <references count="1">
          <reference field="2" count="0"/>
        </references>
      </pivotArea>
    </format>
    <format dxfId="1390">
      <pivotArea dataOnly="0" labelOnly="1" fieldPosition="0">
        <references count="1">
          <reference field="1" count="0"/>
        </references>
      </pivotArea>
    </format>
    <format dxfId="1391">
      <pivotArea dataOnly="0" labelOnly="1" fieldPosition="0">
        <references count="1">
          <reference field="4" count="0"/>
        </references>
      </pivotArea>
    </format>
    <format dxfId="1392">
      <pivotArea dataOnly="0" labelOnly="1" fieldPosition="0">
        <references count="1">
          <reference field="0" count="0"/>
        </references>
      </pivotArea>
    </format>
    <format dxfId="1393">
      <pivotArea dataOnly="0" labelOnly="1" fieldPosition="0">
        <references count="1">
          <reference field="4" count="0"/>
        </references>
      </pivotArea>
    </format>
    <format dxfId="1394">
      <pivotArea dataOnly="0" labelOnly="1" fieldPosition="0">
        <references count="1">
          <reference field="5" count="0"/>
        </references>
      </pivotArea>
    </format>
    <format dxfId="1395">
      <pivotArea dataOnly="0" labelOnly="1" fieldPosition="0">
        <references count="1">
          <reference field="4" count="0"/>
        </references>
      </pivotArea>
    </format>
    <format dxfId="1396">
      <pivotArea dataOnly="0" labelOnly="1" fieldPosition="0">
        <references count="1">
          <reference field="4" count="0"/>
        </references>
      </pivotArea>
    </format>
    <format dxfId="1397">
      <pivotArea dataOnly="0" labelOnly="1" fieldPosition="0">
        <references count="1">
          <reference field="3" count="0"/>
        </references>
      </pivotArea>
    </format>
    <format dxfId="1398">
      <pivotArea dataOnly="0" labelOnly="1" fieldPosition="0">
        <references count="1">
          <reference field="3" count="0"/>
        </references>
      </pivotArea>
    </format>
    <format dxfId="1399">
      <pivotArea dataOnly="0" labelOnly="1" fieldPosition="0">
        <references count="1">
          <reference field="2" count="0"/>
        </references>
      </pivotArea>
    </format>
    <format dxfId="1400">
      <pivotArea dataOnly="0" labelOnly="1" fieldPosition="0">
        <references count="1">
          <reference field="2" count="0"/>
        </references>
      </pivotArea>
    </format>
    <format dxfId="1401">
      <pivotArea dataOnly="0" labelOnly="1" fieldPosition="0">
        <references count="1">
          <reference field="1" count="0"/>
        </references>
      </pivotArea>
    </format>
    <format dxfId="1402">
      <pivotArea dataOnly="0" labelOnly="1" fieldPosition="0">
        <references count="1">
          <reference field="1" count="0"/>
        </references>
      </pivotArea>
    </format>
    <format dxfId="1403">
      <pivotArea dataOnly="0" labelOnly="1" fieldPosition="0">
        <references count="1">
          <reference field="0" count="0"/>
        </references>
      </pivotArea>
    </format>
    <format dxfId="1404">
      <pivotArea dataOnly="0" labelOnly="1" fieldPosition="0">
        <references count="1">
          <reference field="0" count="0"/>
        </references>
      </pivotArea>
    </format>
    <format dxfId="1405">
      <pivotArea dataOnly="0" labelOnly="1" fieldPosition="0">
        <references count="1">
          <reference field="3" count="0"/>
        </references>
      </pivotArea>
    </format>
    <format dxfId="1406">
      <pivotArea dataOnly="0" labelOnly="1" fieldPosition="0">
        <references count="1">
          <reference field="2" count="0"/>
        </references>
      </pivotArea>
    </format>
    <format dxfId="1407">
      <pivotArea dataOnly="0" labelOnly="1" fieldPosition="0">
        <references count="1">
          <reference field="2" count="0"/>
        </references>
      </pivotArea>
    </format>
    <format dxfId="1408">
      <pivotArea dataOnly="0" labelOnly="1" fieldPosition="0">
        <references count="1">
          <reference field="3" count="0"/>
        </references>
      </pivotArea>
    </format>
    <format dxfId="1409">
      <pivotArea dataOnly="0" labelOnly="1" fieldPosition="0">
        <references count="1">
          <reference field="4" count="0"/>
        </references>
      </pivotArea>
    </format>
    <format dxfId="1410">
      <pivotArea dataOnly="0" labelOnly="1" fieldPosition="0">
        <references count="1">
          <reference field="0" count="0"/>
        </references>
      </pivotArea>
    </format>
    <format dxfId="1411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A7816-97B2-42F7-89A1-27F0006105AA}">
  <sheetPr>
    <tabColor theme="0" tint="-4.9989318521683403E-2"/>
  </sheetPr>
  <dimension ref="A1:C15778"/>
  <sheetViews>
    <sheetView tabSelected="1" zoomScale="140" zoomScaleNormal="140" workbookViewId="0">
      <selection activeCell="A10" sqref="A10"/>
    </sheetView>
  </sheetViews>
  <sheetFormatPr defaultColWidth="0" defaultRowHeight="30.75"/>
  <cols>
    <col min="1" max="1" width="173.140625" style="2" customWidth="1"/>
    <col min="2" max="2" width="14.7109375" hidden="1" customWidth="1"/>
    <col min="3" max="3" width="0" hidden="1" customWidth="1"/>
    <col min="4" max="16384" width="11.42578125" hidden="1"/>
  </cols>
  <sheetData>
    <row r="1" spans="1:2" ht="112.5" customHeight="1">
      <c r="A1" s="6" t="s">
        <v>0</v>
      </c>
    </row>
    <row r="2" spans="1:2" ht="40.5" customHeight="1">
      <c r="A2" s="4" t="s">
        <v>1</v>
      </c>
      <c r="B2" s="5"/>
    </row>
    <row r="3" spans="1:2" ht="25.5">
      <c r="A3" s="3" t="s">
        <v>2</v>
      </c>
    </row>
    <row r="4" spans="1:2" ht="25.5">
      <c r="A4" s="3" t="s">
        <v>3</v>
      </c>
    </row>
    <row r="5" spans="1:2" ht="25.5">
      <c r="A5" s="3" t="s">
        <v>4</v>
      </c>
    </row>
    <row r="6" spans="1:2" ht="25.5">
      <c r="A6" s="3" t="s">
        <v>5</v>
      </c>
    </row>
    <row r="7" spans="1:2" ht="25.5">
      <c r="A7" s="3" t="s">
        <v>6</v>
      </c>
    </row>
    <row r="8" spans="1:2" ht="25.5">
      <c r="A8" s="3" t="s">
        <v>7</v>
      </c>
    </row>
    <row r="9" spans="1:2" ht="25.5">
      <c r="A9" s="3" t="s">
        <v>8</v>
      </c>
    </row>
    <row r="10" spans="1:2" ht="25.5">
      <c r="A10" s="3" t="s">
        <v>9</v>
      </c>
    </row>
    <row r="11" spans="1:2" ht="25.5">
      <c r="A11" s="3" t="s">
        <v>10</v>
      </c>
    </row>
    <row r="12" spans="1:2" ht="25.5">
      <c r="A12" s="3" t="s">
        <v>11</v>
      </c>
    </row>
    <row r="13" spans="1:2" ht="25.5">
      <c r="A13"/>
    </row>
    <row r="14" spans="1:2" ht="25.5">
      <c r="A14"/>
    </row>
    <row r="15" spans="1:2" ht="25.5">
      <c r="A15"/>
    </row>
    <row r="16" spans="1:2" ht="25.5">
      <c r="A16"/>
    </row>
    <row r="17" spans="1:1" ht="25.5">
      <c r="A17"/>
    </row>
    <row r="18" spans="1:1" ht="25.5">
      <c r="A18"/>
    </row>
    <row r="19" spans="1:1" ht="25.5">
      <c r="A19"/>
    </row>
    <row r="20" spans="1:1" ht="25.5">
      <c r="A20"/>
    </row>
    <row r="21" spans="1:1" ht="25.5">
      <c r="A21"/>
    </row>
    <row r="22" spans="1:1" s="1" customFormat="1" ht="25.5">
      <c r="A22"/>
    </row>
    <row r="23" spans="1:1" s="1" customFormat="1" ht="18.75">
      <c r="A23"/>
    </row>
    <row r="24" spans="1:1" s="1" customFormat="1" ht="18.75">
      <c r="A24"/>
    </row>
    <row r="25" spans="1:1" s="1" customFormat="1" ht="20.25">
      <c r="A25"/>
    </row>
    <row r="26" spans="1:1" s="1" customFormat="1" ht="25.5">
      <c r="A26"/>
    </row>
    <row r="27" spans="1:1" s="1" customFormat="1" ht="25.5">
      <c r="A27"/>
    </row>
    <row r="28" spans="1:1" s="1" customFormat="1" ht="25.5">
      <c r="A28"/>
    </row>
    <row r="29" spans="1:1" ht="25.5">
      <c r="A29"/>
    </row>
    <row r="30" spans="1:1" ht="17.25">
      <c r="A30"/>
    </row>
    <row r="31" spans="1:1" ht="20.25">
      <c r="A31"/>
    </row>
    <row r="32" spans="1:1" ht="25.5">
      <c r="A32"/>
    </row>
    <row r="33" spans="1:1" ht="25.5">
      <c r="A33"/>
    </row>
    <row r="34" spans="1:1" ht="25.5">
      <c r="A34"/>
    </row>
    <row r="35" spans="1:1" ht="25.5">
      <c r="A35"/>
    </row>
    <row r="36" spans="1:1" ht="25.5">
      <c r="A36"/>
    </row>
    <row r="37" spans="1:1" ht="18.75">
      <c r="A37"/>
    </row>
    <row r="38" spans="1:1" ht="17.25">
      <c r="A38"/>
    </row>
    <row r="39" spans="1:1" ht="17.25">
      <c r="A39"/>
    </row>
    <row r="40" spans="1:1" ht="17.25">
      <c r="A40"/>
    </row>
    <row r="41" spans="1:1" ht="17.25">
      <c r="A41"/>
    </row>
    <row r="42" spans="1:1" ht="17.25">
      <c r="A42"/>
    </row>
    <row r="43" spans="1:1" ht="17.25">
      <c r="A43"/>
    </row>
    <row r="44" spans="1:1" ht="20.25">
      <c r="A44"/>
    </row>
    <row r="45" spans="1:1" ht="25.5">
      <c r="A45"/>
    </row>
    <row r="46" spans="1:1" ht="25.5">
      <c r="A46"/>
    </row>
    <row r="47" spans="1:1" ht="25.5">
      <c r="A47"/>
    </row>
    <row r="48" spans="1:1" ht="25.5">
      <c r="A48"/>
    </row>
    <row r="49" spans="1:1" ht="20.25">
      <c r="A49"/>
    </row>
    <row r="50" spans="1:1" ht="18.75">
      <c r="A50"/>
    </row>
    <row r="51" spans="1:1" ht="25.5">
      <c r="A51"/>
    </row>
    <row r="52" spans="1:1" ht="20.25">
      <c r="A52"/>
    </row>
    <row r="53" spans="1:1" ht="18.75">
      <c r="A53"/>
    </row>
    <row r="54" spans="1:1" ht="18.75">
      <c r="A54"/>
    </row>
    <row r="55" spans="1:1" ht="18.75">
      <c r="A55"/>
    </row>
    <row r="56" spans="1:1" ht="18.75">
      <c r="A56"/>
    </row>
    <row r="57" spans="1:1" ht="18.75">
      <c r="A57"/>
    </row>
    <row r="58" spans="1:1" ht="18.75">
      <c r="A58"/>
    </row>
    <row r="59" spans="1:1" ht="20.25">
      <c r="A59"/>
    </row>
    <row r="60" spans="1:1" ht="18.75">
      <c r="A60"/>
    </row>
    <row r="61" spans="1:1" ht="18.75">
      <c r="A61"/>
    </row>
    <row r="62" spans="1:1" ht="18.75">
      <c r="A62"/>
    </row>
    <row r="63" spans="1:1" ht="18.75">
      <c r="A63"/>
    </row>
    <row r="64" spans="1:1" ht="20.25">
      <c r="A64"/>
    </row>
    <row r="65" spans="1:1" ht="18.75">
      <c r="A65"/>
    </row>
    <row r="66" spans="1:1" ht="18.75">
      <c r="A66"/>
    </row>
    <row r="67" spans="1:1" ht="20.25">
      <c r="A67"/>
    </row>
    <row r="68" spans="1:1" ht="18.75">
      <c r="A68"/>
    </row>
    <row r="69" spans="1:1" ht="25.5">
      <c r="A69"/>
    </row>
    <row r="70" spans="1:1" ht="20.25">
      <c r="A70"/>
    </row>
    <row r="71" spans="1:1" ht="18.75">
      <c r="A71"/>
    </row>
    <row r="72" spans="1:1" ht="18.75">
      <c r="A72"/>
    </row>
    <row r="73" spans="1:1" ht="18.75">
      <c r="A73"/>
    </row>
    <row r="74" spans="1:1" ht="20.25">
      <c r="A74"/>
    </row>
    <row r="75" spans="1:1" ht="18.75">
      <c r="A75"/>
    </row>
    <row r="76" spans="1:1" ht="18.75">
      <c r="A76"/>
    </row>
    <row r="77" spans="1:1" ht="20.25">
      <c r="A77"/>
    </row>
    <row r="78" spans="1:1" ht="18.75">
      <c r="A78"/>
    </row>
    <row r="79" spans="1:1" ht="18.75">
      <c r="A79"/>
    </row>
    <row r="80" spans="1:1" ht="18.75">
      <c r="A80"/>
    </row>
    <row r="81" spans="1:1" ht="18.75">
      <c r="A81"/>
    </row>
    <row r="82" spans="1:1" ht="25.5">
      <c r="A82"/>
    </row>
    <row r="83" spans="1:1" ht="20.25">
      <c r="A83"/>
    </row>
    <row r="84" spans="1:1" ht="18.75">
      <c r="A84"/>
    </row>
    <row r="85" spans="1:1" ht="18.75">
      <c r="A85"/>
    </row>
    <row r="86" spans="1:1" ht="18.75">
      <c r="A86"/>
    </row>
    <row r="87" spans="1:1" ht="20.25">
      <c r="A87"/>
    </row>
    <row r="88" spans="1:1" ht="18.75">
      <c r="A88"/>
    </row>
    <row r="89" spans="1:1" ht="18.75">
      <c r="A89"/>
    </row>
    <row r="90" spans="1:1" ht="18.75">
      <c r="A90"/>
    </row>
    <row r="91" spans="1:1" ht="20.25">
      <c r="A91"/>
    </row>
    <row r="92" spans="1:1" ht="18.75">
      <c r="A92"/>
    </row>
    <row r="93" spans="1:1" ht="18.75">
      <c r="A93"/>
    </row>
    <row r="94" spans="1:1" ht="18.75">
      <c r="A94"/>
    </row>
    <row r="95" spans="1:1" ht="18.75">
      <c r="A95"/>
    </row>
    <row r="96" spans="1:1" ht="18.75">
      <c r="A96"/>
    </row>
    <row r="97" spans="1:1" ht="18.75">
      <c r="A97"/>
    </row>
    <row r="98" spans="1:1" ht="18.75">
      <c r="A98"/>
    </row>
    <row r="99" spans="1:1" ht="18.75">
      <c r="A99"/>
    </row>
    <row r="100" spans="1:1" ht="20.25">
      <c r="A100"/>
    </row>
    <row r="101" spans="1:1" ht="18.75">
      <c r="A101"/>
    </row>
    <row r="102" spans="1:1" ht="18.75">
      <c r="A102"/>
    </row>
    <row r="103" spans="1:1" ht="20.25">
      <c r="A103"/>
    </row>
    <row r="104" spans="1:1" ht="18.75">
      <c r="A104"/>
    </row>
    <row r="105" spans="1:1" ht="18.75">
      <c r="A105"/>
    </row>
    <row r="106" spans="1:1" ht="18.75">
      <c r="A106"/>
    </row>
    <row r="107" spans="1:1" ht="18.75">
      <c r="A107"/>
    </row>
    <row r="108" spans="1:1" ht="25.5">
      <c r="A108"/>
    </row>
    <row r="109" spans="1:1" ht="20.25">
      <c r="A109"/>
    </row>
    <row r="110" spans="1:1" ht="18.75">
      <c r="A110"/>
    </row>
    <row r="111" spans="1:1" ht="18.75">
      <c r="A111"/>
    </row>
    <row r="112" spans="1:1" ht="18.75">
      <c r="A112"/>
    </row>
    <row r="113" spans="1:1" ht="18.75">
      <c r="A113"/>
    </row>
    <row r="114" spans="1:1" ht="18.75">
      <c r="A114"/>
    </row>
    <row r="115" spans="1:1" ht="18.75">
      <c r="A115"/>
    </row>
    <row r="116" spans="1:1" ht="18.75">
      <c r="A116"/>
    </row>
    <row r="117" spans="1:1" ht="18.75">
      <c r="A117"/>
    </row>
    <row r="118" spans="1:1" ht="20.25">
      <c r="A118"/>
    </row>
    <row r="119" spans="1:1" ht="18.75">
      <c r="A119"/>
    </row>
    <row r="120" spans="1:1" ht="20.25">
      <c r="A120"/>
    </row>
    <row r="121" spans="1:1" ht="18.75">
      <c r="A121"/>
    </row>
    <row r="122" spans="1:1" ht="18.75">
      <c r="A122"/>
    </row>
    <row r="123" spans="1:1" ht="18.75">
      <c r="A123"/>
    </row>
    <row r="124" spans="1:1" ht="18.75">
      <c r="A124"/>
    </row>
    <row r="125" spans="1:1" ht="18.75">
      <c r="A125"/>
    </row>
    <row r="126" spans="1:1" ht="25.5">
      <c r="A126"/>
    </row>
    <row r="127" spans="1:1" ht="20.25">
      <c r="A127"/>
    </row>
    <row r="128" spans="1:1" ht="18.75">
      <c r="A128"/>
    </row>
    <row r="129" spans="1:1" ht="18.75">
      <c r="A129"/>
    </row>
    <row r="130" spans="1:1" ht="20.25">
      <c r="A130"/>
    </row>
    <row r="131" spans="1:1" ht="18.75">
      <c r="A131"/>
    </row>
    <row r="132" spans="1:1" ht="20.25">
      <c r="A132"/>
    </row>
    <row r="133" spans="1:1" ht="18.75">
      <c r="A133"/>
    </row>
    <row r="134" spans="1:1" ht="18.75">
      <c r="A134"/>
    </row>
    <row r="135" spans="1:1" ht="18.75">
      <c r="A135"/>
    </row>
    <row r="136" spans="1:1" ht="20.25">
      <c r="A136"/>
    </row>
    <row r="137" spans="1:1" ht="18.75">
      <c r="A137"/>
    </row>
    <row r="138" spans="1:1" ht="20.25">
      <c r="A138"/>
    </row>
    <row r="139" spans="1:1" ht="18.75">
      <c r="A139"/>
    </row>
    <row r="140" spans="1:1" ht="18.75">
      <c r="A140"/>
    </row>
    <row r="141" spans="1:1" ht="20.25">
      <c r="A141"/>
    </row>
    <row r="142" spans="1:1" ht="18.75">
      <c r="A142"/>
    </row>
    <row r="143" spans="1:1" ht="18.75">
      <c r="A143"/>
    </row>
    <row r="144" spans="1:1" ht="18.75">
      <c r="A144"/>
    </row>
    <row r="145" spans="1:1" ht="18.75">
      <c r="A145"/>
    </row>
    <row r="146" spans="1:1" ht="18.75">
      <c r="A146"/>
    </row>
    <row r="147" spans="1:1" ht="20.25">
      <c r="A147"/>
    </row>
    <row r="148" spans="1:1" ht="18.75">
      <c r="A148"/>
    </row>
    <row r="149" spans="1:1" ht="18.75">
      <c r="A149"/>
    </row>
    <row r="150" spans="1:1" ht="18.75">
      <c r="A150"/>
    </row>
    <row r="151" spans="1:1" ht="18.75">
      <c r="A151"/>
    </row>
    <row r="152" spans="1:1" ht="18.75">
      <c r="A152"/>
    </row>
    <row r="153" spans="1:1" ht="18.75">
      <c r="A153"/>
    </row>
    <row r="154" spans="1:1" ht="18.75">
      <c r="A154"/>
    </row>
    <row r="155" spans="1:1" ht="18.75">
      <c r="A155"/>
    </row>
    <row r="156" spans="1:1" ht="20.25">
      <c r="A156"/>
    </row>
    <row r="157" spans="1:1" ht="18.75">
      <c r="A157"/>
    </row>
    <row r="158" spans="1:1" ht="18.75">
      <c r="A158"/>
    </row>
    <row r="159" spans="1:1" ht="18.75">
      <c r="A159"/>
    </row>
    <row r="160" spans="1:1" ht="18.75">
      <c r="A160"/>
    </row>
    <row r="161" spans="1:1" ht="18.75">
      <c r="A161"/>
    </row>
    <row r="162" spans="1:1" ht="18.75">
      <c r="A162"/>
    </row>
    <row r="163" spans="1:1" ht="18.75">
      <c r="A163"/>
    </row>
    <row r="164" spans="1:1" ht="18.75">
      <c r="A164"/>
    </row>
    <row r="165" spans="1:1" ht="25.5">
      <c r="A165"/>
    </row>
    <row r="166" spans="1:1" ht="20.25">
      <c r="A166"/>
    </row>
    <row r="167" spans="1:1" ht="18.75">
      <c r="A167"/>
    </row>
    <row r="168" spans="1:1" ht="18.75">
      <c r="A168"/>
    </row>
    <row r="169" spans="1:1" ht="18.75">
      <c r="A169"/>
    </row>
    <row r="170" spans="1:1" ht="18.75">
      <c r="A170"/>
    </row>
    <row r="171" spans="1:1" ht="18.75">
      <c r="A171"/>
    </row>
    <row r="172" spans="1:1" ht="18.75">
      <c r="A172"/>
    </row>
    <row r="173" spans="1:1" ht="18.75">
      <c r="A173"/>
    </row>
    <row r="174" spans="1:1" ht="18.75">
      <c r="A174"/>
    </row>
    <row r="175" spans="1:1" ht="18.75">
      <c r="A175"/>
    </row>
    <row r="176" spans="1:1" ht="18.75">
      <c r="A176"/>
    </row>
    <row r="177" spans="1:1" ht="18.75">
      <c r="A177"/>
    </row>
    <row r="178" spans="1:1" ht="18.75">
      <c r="A178"/>
    </row>
    <row r="179" spans="1:1" ht="18.75">
      <c r="A179"/>
    </row>
    <row r="180" spans="1:1" ht="18.75">
      <c r="A180"/>
    </row>
    <row r="181" spans="1:1" ht="18.75">
      <c r="A181"/>
    </row>
    <row r="182" spans="1:1" ht="18.75">
      <c r="A182"/>
    </row>
    <row r="183" spans="1:1" ht="18.75">
      <c r="A183"/>
    </row>
    <row r="184" spans="1:1" ht="18.75">
      <c r="A184"/>
    </row>
    <row r="185" spans="1:1" ht="18.75">
      <c r="A185"/>
    </row>
    <row r="186" spans="1:1" ht="18.75">
      <c r="A186"/>
    </row>
    <row r="187" spans="1:1" ht="18.75">
      <c r="A187"/>
    </row>
    <row r="188" spans="1:1" ht="18.75">
      <c r="A188"/>
    </row>
    <row r="189" spans="1:1" ht="18.75">
      <c r="A189"/>
    </row>
    <row r="190" spans="1:1" ht="20.25">
      <c r="A190"/>
    </row>
    <row r="191" spans="1:1" ht="18.75">
      <c r="A191"/>
    </row>
    <row r="192" spans="1:1" ht="18.75">
      <c r="A192"/>
    </row>
    <row r="193" spans="1:1" ht="18.75">
      <c r="A193"/>
    </row>
    <row r="194" spans="1:1" ht="18.75">
      <c r="A194"/>
    </row>
    <row r="195" spans="1:1" ht="18.75">
      <c r="A195"/>
    </row>
    <row r="196" spans="1:1" ht="18.75">
      <c r="A196"/>
    </row>
    <row r="197" spans="1:1" ht="18.75">
      <c r="A197"/>
    </row>
    <row r="198" spans="1:1" ht="18.75">
      <c r="A198"/>
    </row>
    <row r="199" spans="1:1" ht="18.75">
      <c r="A199"/>
    </row>
    <row r="200" spans="1:1" ht="18.75">
      <c r="A200"/>
    </row>
    <row r="201" spans="1:1" ht="18.75">
      <c r="A201"/>
    </row>
    <row r="202" spans="1:1" ht="18.75">
      <c r="A202"/>
    </row>
    <row r="203" spans="1:1" ht="18.75">
      <c r="A203"/>
    </row>
    <row r="204" spans="1:1" ht="18.75">
      <c r="A204"/>
    </row>
    <row r="205" spans="1:1" ht="18.75">
      <c r="A205"/>
    </row>
    <row r="206" spans="1:1" ht="18.75">
      <c r="A206"/>
    </row>
    <row r="207" spans="1:1" ht="18.75">
      <c r="A207"/>
    </row>
    <row r="208" spans="1:1" ht="20.25">
      <c r="A208"/>
    </row>
    <row r="209" spans="1:1" ht="18.75">
      <c r="A209"/>
    </row>
    <row r="210" spans="1:1" ht="18.75">
      <c r="A210"/>
    </row>
    <row r="211" spans="1:1" ht="18.75">
      <c r="A211"/>
    </row>
    <row r="212" spans="1:1" ht="18.75">
      <c r="A212"/>
    </row>
    <row r="213" spans="1:1" ht="18.75">
      <c r="A213"/>
    </row>
    <row r="214" spans="1:1" ht="18.75">
      <c r="A214"/>
    </row>
    <row r="215" spans="1:1" ht="18.75">
      <c r="A215"/>
    </row>
    <row r="216" spans="1:1" ht="20.25">
      <c r="A216"/>
    </row>
    <row r="217" spans="1:1" ht="18.75">
      <c r="A217"/>
    </row>
    <row r="218" spans="1:1" ht="18.75">
      <c r="A218"/>
    </row>
    <row r="219" spans="1:1" ht="18.75">
      <c r="A219"/>
    </row>
    <row r="220" spans="1:1" ht="18.75">
      <c r="A220"/>
    </row>
    <row r="221" spans="1:1" ht="18.75">
      <c r="A221"/>
    </row>
    <row r="222" spans="1:1" ht="18.75">
      <c r="A222"/>
    </row>
    <row r="223" spans="1:1" ht="25.5">
      <c r="A223"/>
    </row>
    <row r="224" spans="1:1" ht="20.25">
      <c r="A224"/>
    </row>
    <row r="225" spans="1:1" ht="18.75">
      <c r="A225"/>
    </row>
    <row r="226" spans="1:1" ht="18.75">
      <c r="A226"/>
    </row>
    <row r="227" spans="1:1" ht="18.75">
      <c r="A227"/>
    </row>
    <row r="228" spans="1:1" ht="18.75">
      <c r="A228"/>
    </row>
    <row r="229" spans="1:1" ht="18.75">
      <c r="A229"/>
    </row>
    <row r="230" spans="1:1" ht="18.75">
      <c r="A230"/>
    </row>
    <row r="231" spans="1:1" ht="18.75">
      <c r="A231"/>
    </row>
    <row r="232" spans="1:1" ht="18.75">
      <c r="A232"/>
    </row>
    <row r="233" spans="1:1" ht="18.75">
      <c r="A233"/>
    </row>
    <row r="234" spans="1:1" ht="18.75">
      <c r="A234"/>
    </row>
    <row r="235" spans="1:1" ht="18.75">
      <c r="A235"/>
    </row>
    <row r="236" spans="1:1" ht="18.75">
      <c r="A236"/>
    </row>
    <row r="237" spans="1:1" ht="20.25">
      <c r="A237"/>
    </row>
    <row r="238" spans="1:1" ht="18.75">
      <c r="A238"/>
    </row>
    <row r="239" spans="1:1" ht="18.75">
      <c r="A239"/>
    </row>
    <row r="240" spans="1:1" ht="18.75">
      <c r="A240"/>
    </row>
    <row r="241" spans="1:1" ht="18.75">
      <c r="A241"/>
    </row>
    <row r="242" spans="1:1" ht="18.75">
      <c r="A242"/>
    </row>
    <row r="243" spans="1:1" ht="18.75">
      <c r="A243"/>
    </row>
    <row r="244" spans="1:1" ht="18.75">
      <c r="A244"/>
    </row>
    <row r="245" spans="1:1" ht="20.25">
      <c r="A245"/>
    </row>
    <row r="246" spans="1:1" ht="18.75">
      <c r="A246"/>
    </row>
    <row r="247" spans="1:1" ht="18.75">
      <c r="A247"/>
    </row>
    <row r="248" spans="1:1" ht="18.75">
      <c r="A248"/>
    </row>
    <row r="249" spans="1:1" ht="18.75">
      <c r="A249"/>
    </row>
    <row r="250" spans="1:1" ht="18.75">
      <c r="A250"/>
    </row>
    <row r="251" spans="1:1" ht="18.75">
      <c r="A251"/>
    </row>
    <row r="252" spans="1:1" ht="18.75">
      <c r="A252"/>
    </row>
    <row r="253" spans="1:1" ht="18.75">
      <c r="A253"/>
    </row>
    <row r="254" spans="1:1" ht="25.5">
      <c r="A254"/>
    </row>
    <row r="255" spans="1:1" ht="20.25">
      <c r="A255"/>
    </row>
    <row r="256" spans="1:1" ht="18.75">
      <c r="A256"/>
    </row>
    <row r="257" spans="1:1" ht="18.75">
      <c r="A257"/>
    </row>
    <row r="258" spans="1:1" ht="18.75">
      <c r="A258"/>
    </row>
    <row r="259" spans="1:1" ht="18.75">
      <c r="A259"/>
    </row>
    <row r="260" spans="1:1" ht="18.75">
      <c r="A260"/>
    </row>
    <row r="261" spans="1:1" ht="18.75">
      <c r="A261"/>
    </row>
    <row r="262" spans="1:1" ht="18.75">
      <c r="A262"/>
    </row>
    <row r="263" spans="1:1" ht="18.75">
      <c r="A263"/>
    </row>
    <row r="264" spans="1:1" ht="18.75">
      <c r="A264"/>
    </row>
    <row r="265" spans="1:1" ht="18.75">
      <c r="A265"/>
    </row>
    <row r="266" spans="1:1" ht="18.75">
      <c r="A266"/>
    </row>
    <row r="267" spans="1:1" ht="18.75">
      <c r="A267"/>
    </row>
    <row r="268" spans="1:1" ht="18.75">
      <c r="A268"/>
    </row>
    <row r="269" spans="1:1" ht="18.75">
      <c r="A269"/>
    </row>
    <row r="270" spans="1:1" ht="18.75">
      <c r="A270"/>
    </row>
    <row r="271" spans="1:1" ht="18.75">
      <c r="A271"/>
    </row>
    <row r="272" spans="1:1" ht="18.75">
      <c r="A272"/>
    </row>
    <row r="273" spans="1:1" ht="18.75">
      <c r="A273"/>
    </row>
    <row r="274" spans="1:1" ht="18.75">
      <c r="A274"/>
    </row>
    <row r="275" spans="1:1" ht="20.25">
      <c r="A275"/>
    </row>
    <row r="276" spans="1:1" ht="18.75">
      <c r="A276"/>
    </row>
    <row r="277" spans="1:1" ht="18.75">
      <c r="A277"/>
    </row>
    <row r="278" spans="1:1" ht="18.75">
      <c r="A278"/>
    </row>
    <row r="279" spans="1:1" ht="18.75">
      <c r="A279"/>
    </row>
    <row r="280" spans="1:1" ht="18.75">
      <c r="A280"/>
    </row>
    <row r="281" spans="1:1" ht="18.75">
      <c r="A281"/>
    </row>
    <row r="282" spans="1:1" ht="18.75">
      <c r="A282"/>
    </row>
    <row r="283" spans="1:1" ht="18.75">
      <c r="A283"/>
    </row>
    <row r="284" spans="1:1" ht="18.75">
      <c r="A284"/>
    </row>
    <row r="285" spans="1:1" ht="18.75">
      <c r="A285"/>
    </row>
    <row r="286" spans="1:1" ht="18.75">
      <c r="A286"/>
    </row>
    <row r="287" spans="1:1" ht="18.75">
      <c r="A287"/>
    </row>
    <row r="288" spans="1:1" ht="18.75">
      <c r="A288"/>
    </row>
    <row r="289" spans="1:1" ht="18.75">
      <c r="A289"/>
    </row>
    <row r="290" spans="1:1" ht="18.75">
      <c r="A290"/>
    </row>
    <row r="291" spans="1:1" ht="18.75">
      <c r="A291"/>
    </row>
    <row r="292" spans="1:1" ht="20.25">
      <c r="A292"/>
    </row>
    <row r="293" spans="1:1" ht="18.75">
      <c r="A293"/>
    </row>
    <row r="294" spans="1:1" ht="18.75">
      <c r="A294"/>
    </row>
    <row r="295" spans="1:1" ht="18.75">
      <c r="A295"/>
    </row>
    <row r="296" spans="1:1" ht="18.75">
      <c r="A296"/>
    </row>
    <row r="297" spans="1:1" ht="18.75">
      <c r="A297"/>
    </row>
    <row r="298" spans="1:1" ht="18.75">
      <c r="A298"/>
    </row>
    <row r="299" spans="1:1" ht="18.75">
      <c r="A299"/>
    </row>
    <row r="300" spans="1:1" ht="18.75">
      <c r="A300"/>
    </row>
    <row r="301" spans="1:1" ht="18.75">
      <c r="A301"/>
    </row>
    <row r="302" spans="1:1" ht="18.75">
      <c r="A302"/>
    </row>
    <row r="303" spans="1:1" ht="18.75">
      <c r="A303"/>
    </row>
    <row r="304" spans="1:1" ht="18.75">
      <c r="A304"/>
    </row>
    <row r="305" spans="1:1" ht="18.75">
      <c r="A305"/>
    </row>
    <row r="306" spans="1:1" ht="18.75">
      <c r="A306"/>
    </row>
    <row r="307" spans="1:1" ht="18.75">
      <c r="A307"/>
    </row>
    <row r="308" spans="1:1" ht="18.75">
      <c r="A308"/>
    </row>
    <row r="309" spans="1:1" ht="18.75">
      <c r="A309"/>
    </row>
    <row r="310" spans="1:1" ht="18.75">
      <c r="A310"/>
    </row>
    <row r="311" spans="1:1" ht="18.75">
      <c r="A311"/>
    </row>
    <row r="312" spans="1:1" ht="18.75">
      <c r="A312"/>
    </row>
    <row r="313" spans="1:1" ht="18.75">
      <c r="A313"/>
    </row>
    <row r="314" spans="1:1" ht="18.75">
      <c r="A314"/>
    </row>
    <row r="315" spans="1:1" ht="18.75">
      <c r="A315"/>
    </row>
    <row r="316" spans="1:1" ht="18.75">
      <c r="A316"/>
    </row>
    <row r="317" spans="1:1" ht="18.75">
      <c r="A317"/>
    </row>
    <row r="318" spans="1:1" ht="18.75">
      <c r="A318"/>
    </row>
    <row r="319" spans="1:1" ht="18.75">
      <c r="A319"/>
    </row>
    <row r="320" spans="1:1" ht="18.75">
      <c r="A320"/>
    </row>
    <row r="321" spans="1:1" ht="18.75">
      <c r="A321"/>
    </row>
    <row r="322" spans="1:1" ht="18.75">
      <c r="A322"/>
    </row>
    <row r="323" spans="1:1" ht="18.75">
      <c r="A323"/>
    </row>
    <row r="324" spans="1:1" ht="20.25">
      <c r="A324"/>
    </row>
    <row r="325" spans="1:1" ht="18.75">
      <c r="A325"/>
    </row>
    <row r="326" spans="1:1" ht="18.75">
      <c r="A326"/>
    </row>
    <row r="327" spans="1:1" ht="18.75">
      <c r="A327"/>
    </row>
    <row r="328" spans="1:1" ht="18.75">
      <c r="A328"/>
    </row>
    <row r="329" spans="1:1" ht="18.75">
      <c r="A329"/>
    </row>
    <row r="330" spans="1:1" ht="18.75">
      <c r="A330"/>
    </row>
    <row r="331" spans="1:1" ht="18.75">
      <c r="A331"/>
    </row>
    <row r="332" spans="1:1" ht="20.25">
      <c r="A332"/>
    </row>
    <row r="333" spans="1:1" ht="18.75">
      <c r="A333"/>
    </row>
    <row r="334" spans="1:1" ht="18.75">
      <c r="A334"/>
    </row>
    <row r="335" spans="1:1" ht="18.75">
      <c r="A335"/>
    </row>
    <row r="336" spans="1:1" ht="18.75">
      <c r="A336"/>
    </row>
    <row r="337" spans="1:1" ht="18.75">
      <c r="A337"/>
    </row>
    <row r="338" spans="1:1" ht="18.75">
      <c r="A338"/>
    </row>
    <row r="339" spans="1:1" ht="18.75">
      <c r="A339"/>
    </row>
    <row r="340" spans="1:1" ht="18.75">
      <c r="A340"/>
    </row>
    <row r="341" spans="1:1" ht="18.75">
      <c r="A341"/>
    </row>
    <row r="342" spans="1:1" ht="18.75">
      <c r="A342"/>
    </row>
    <row r="343" spans="1:1" ht="18.75">
      <c r="A343"/>
    </row>
    <row r="344" spans="1:1" ht="18.75">
      <c r="A344"/>
    </row>
    <row r="345" spans="1:1" ht="18.75">
      <c r="A345"/>
    </row>
    <row r="346" spans="1:1" ht="18.75">
      <c r="A346"/>
    </row>
    <row r="347" spans="1:1" ht="18.75">
      <c r="A347"/>
    </row>
    <row r="348" spans="1:1" ht="18.75">
      <c r="A348"/>
    </row>
    <row r="349" spans="1:1" ht="18.75">
      <c r="A349"/>
    </row>
    <row r="350" spans="1:1" ht="18.75">
      <c r="A350"/>
    </row>
    <row r="351" spans="1:1" ht="18.75">
      <c r="A351"/>
    </row>
    <row r="352" spans="1:1" ht="18.75">
      <c r="A352"/>
    </row>
    <row r="353" spans="1:1" ht="18.75">
      <c r="A353"/>
    </row>
    <row r="354" spans="1:1" ht="18.75">
      <c r="A354"/>
    </row>
    <row r="355" spans="1:1" ht="18.75">
      <c r="A355"/>
    </row>
    <row r="356" spans="1:1" ht="18.75">
      <c r="A356"/>
    </row>
    <row r="357" spans="1:1" ht="25.5">
      <c r="A357"/>
    </row>
    <row r="358" spans="1:1" ht="20.25">
      <c r="A358"/>
    </row>
    <row r="359" spans="1:1" ht="18.75">
      <c r="A359"/>
    </row>
    <row r="360" spans="1:1" ht="18.75">
      <c r="A360"/>
    </row>
    <row r="361" spans="1:1" ht="18.75">
      <c r="A361"/>
    </row>
    <row r="362" spans="1:1" ht="18.75">
      <c r="A362"/>
    </row>
    <row r="363" spans="1:1" ht="18.75">
      <c r="A363"/>
    </row>
    <row r="364" spans="1:1" ht="18.75">
      <c r="A364"/>
    </row>
    <row r="365" spans="1:1" ht="18.75">
      <c r="A365"/>
    </row>
    <row r="366" spans="1:1" ht="18.75">
      <c r="A366"/>
    </row>
    <row r="367" spans="1:1" ht="18.75">
      <c r="A367"/>
    </row>
    <row r="368" spans="1:1" ht="18.75">
      <c r="A368"/>
    </row>
    <row r="369" spans="1:1" ht="18.75">
      <c r="A369"/>
    </row>
    <row r="370" spans="1:1" ht="18.75">
      <c r="A370"/>
    </row>
    <row r="371" spans="1:1" ht="18.75">
      <c r="A371"/>
    </row>
    <row r="372" spans="1:1" ht="18.75">
      <c r="A372"/>
    </row>
    <row r="373" spans="1:1" ht="18.75">
      <c r="A373"/>
    </row>
    <row r="374" spans="1:1" ht="18.75">
      <c r="A374"/>
    </row>
    <row r="375" spans="1:1" ht="18.75">
      <c r="A375"/>
    </row>
    <row r="376" spans="1:1" ht="18.75">
      <c r="A376"/>
    </row>
    <row r="377" spans="1:1" ht="18.75">
      <c r="A377"/>
    </row>
    <row r="378" spans="1:1" ht="18.75">
      <c r="A378"/>
    </row>
    <row r="379" spans="1:1" ht="18.75">
      <c r="A379"/>
    </row>
    <row r="380" spans="1:1" ht="18.75">
      <c r="A380"/>
    </row>
    <row r="381" spans="1:1" ht="18.75">
      <c r="A381"/>
    </row>
    <row r="382" spans="1:1" ht="18.75">
      <c r="A382"/>
    </row>
    <row r="383" spans="1:1" ht="18.75">
      <c r="A383"/>
    </row>
    <row r="384" spans="1:1" ht="18.75">
      <c r="A384"/>
    </row>
    <row r="385" spans="1:1" ht="18.75">
      <c r="A385"/>
    </row>
    <row r="386" spans="1:1" ht="18.75">
      <c r="A386"/>
    </row>
    <row r="387" spans="1:1" ht="18.75">
      <c r="A387"/>
    </row>
    <row r="388" spans="1:1" ht="18.75">
      <c r="A388"/>
    </row>
    <row r="389" spans="1:1" ht="18.75">
      <c r="A389"/>
    </row>
    <row r="390" spans="1:1" ht="18.75">
      <c r="A390"/>
    </row>
    <row r="391" spans="1:1" ht="18.75">
      <c r="A391"/>
    </row>
    <row r="392" spans="1:1" ht="18.75">
      <c r="A392"/>
    </row>
    <row r="393" spans="1:1" ht="20.25">
      <c r="A393"/>
    </row>
    <row r="394" spans="1:1" ht="18.75">
      <c r="A394"/>
    </row>
    <row r="395" spans="1:1" ht="18.75">
      <c r="A395"/>
    </row>
    <row r="396" spans="1:1" ht="18.75">
      <c r="A396"/>
    </row>
    <row r="397" spans="1:1" ht="18.75">
      <c r="A397"/>
    </row>
    <row r="398" spans="1:1" ht="20.25">
      <c r="A398"/>
    </row>
    <row r="399" spans="1:1" ht="18.75">
      <c r="A399"/>
    </row>
    <row r="400" spans="1:1" ht="18.75">
      <c r="A400"/>
    </row>
    <row r="401" spans="1:1" ht="18.75">
      <c r="A401"/>
    </row>
    <row r="402" spans="1:1" ht="18.75">
      <c r="A402"/>
    </row>
    <row r="403" spans="1:1" ht="18.75">
      <c r="A403"/>
    </row>
    <row r="404" spans="1:1" ht="18.75">
      <c r="A404"/>
    </row>
    <row r="405" spans="1:1" ht="18.75">
      <c r="A405"/>
    </row>
    <row r="406" spans="1:1" ht="18.75">
      <c r="A406"/>
    </row>
    <row r="407" spans="1:1" ht="18.75">
      <c r="A407"/>
    </row>
    <row r="408" spans="1:1" ht="18.75">
      <c r="A408"/>
    </row>
    <row r="409" spans="1:1" ht="18.75">
      <c r="A409"/>
    </row>
    <row r="410" spans="1:1" ht="18.75">
      <c r="A410"/>
    </row>
    <row r="411" spans="1:1" ht="18.75">
      <c r="A411"/>
    </row>
    <row r="412" spans="1:1" ht="18.75">
      <c r="A412"/>
    </row>
    <row r="413" spans="1:1" ht="18.75">
      <c r="A413"/>
    </row>
    <row r="414" spans="1:1" ht="18.75">
      <c r="A414"/>
    </row>
    <row r="415" spans="1:1" ht="18.75">
      <c r="A415"/>
    </row>
    <row r="416" spans="1:1" ht="25.5">
      <c r="A416"/>
    </row>
    <row r="417" spans="1:1" ht="20.25">
      <c r="A417"/>
    </row>
    <row r="418" spans="1:1" ht="18.75">
      <c r="A418"/>
    </row>
    <row r="419" spans="1:1" ht="18.75">
      <c r="A419"/>
    </row>
    <row r="420" spans="1:1" ht="18.75">
      <c r="A420"/>
    </row>
    <row r="421" spans="1:1" ht="18.75">
      <c r="A421"/>
    </row>
    <row r="422" spans="1:1" ht="18.75">
      <c r="A422"/>
    </row>
    <row r="423" spans="1:1" ht="18.75">
      <c r="A423"/>
    </row>
    <row r="424" spans="1:1" ht="18.75">
      <c r="A424"/>
    </row>
    <row r="425" spans="1:1" ht="18.75">
      <c r="A425"/>
    </row>
    <row r="426" spans="1:1" ht="20.25">
      <c r="A426"/>
    </row>
    <row r="427" spans="1:1" ht="18.75">
      <c r="A427"/>
    </row>
    <row r="428" spans="1:1" ht="18.75">
      <c r="A428"/>
    </row>
    <row r="429" spans="1:1" ht="18.75">
      <c r="A429"/>
    </row>
    <row r="430" spans="1:1" ht="18.75">
      <c r="A430"/>
    </row>
    <row r="431" spans="1:1" ht="18.75">
      <c r="A431"/>
    </row>
    <row r="432" spans="1:1" ht="18.75">
      <c r="A432"/>
    </row>
    <row r="433" spans="1:1" ht="18.75">
      <c r="A433"/>
    </row>
    <row r="434" spans="1:1" ht="20.25">
      <c r="A434"/>
    </row>
    <row r="435" spans="1:1" ht="18.75">
      <c r="A435"/>
    </row>
    <row r="436" spans="1:1" ht="18.75">
      <c r="A436"/>
    </row>
    <row r="437" spans="1:1" ht="18.75">
      <c r="A437"/>
    </row>
    <row r="438" spans="1:1" ht="18.75">
      <c r="A438"/>
    </row>
    <row r="439" spans="1:1" ht="18.75">
      <c r="A439"/>
    </row>
    <row r="440" spans="1:1" ht="18.75">
      <c r="A440"/>
    </row>
    <row r="441" spans="1:1" ht="18.75">
      <c r="A441"/>
    </row>
    <row r="442" spans="1:1" ht="18.75">
      <c r="A442"/>
    </row>
    <row r="443" spans="1:1" ht="18.75">
      <c r="A443"/>
    </row>
    <row r="444" spans="1:1" ht="18.75">
      <c r="A444"/>
    </row>
    <row r="445" spans="1:1" ht="18.75">
      <c r="A445"/>
    </row>
    <row r="446" spans="1:1" ht="18.75">
      <c r="A446"/>
    </row>
    <row r="447" spans="1:1" ht="20.25">
      <c r="A447"/>
    </row>
    <row r="448" spans="1:1" ht="18.75">
      <c r="A448"/>
    </row>
    <row r="449" spans="1:1" ht="18.75">
      <c r="A449"/>
    </row>
    <row r="450" spans="1:1" ht="18.75">
      <c r="A450"/>
    </row>
    <row r="451" spans="1:1" ht="20.25">
      <c r="A451"/>
    </row>
    <row r="452" spans="1:1" ht="18.75">
      <c r="A452"/>
    </row>
    <row r="453" spans="1:1" ht="18.75">
      <c r="A453"/>
    </row>
    <row r="454" spans="1:1" ht="18.75">
      <c r="A454"/>
    </row>
    <row r="455" spans="1:1" ht="18.75">
      <c r="A455"/>
    </row>
    <row r="456" spans="1:1" ht="20.25">
      <c r="A456"/>
    </row>
    <row r="457" spans="1:1" ht="18.75">
      <c r="A457"/>
    </row>
    <row r="458" spans="1:1" ht="18.75">
      <c r="A458"/>
    </row>
    <row r="459" spans="1:1" ht="18.75">
      <c r="A459"/>
    </row>
    <row r="460" spans="1:1" ht="18.75">
      <c r="A460"/>
    </row>
    <row r="461" spans="1:1" ht="18.75">
      <c r="A461"/>
    </row>
    <row r="462" spans="1:1" ht="18.75">
      <c r="A462"/>
    </row>
    <row r="463" spans="1:1" ht="18.75">
      <c r="A463"/>
    </row>
    <row r="464" spans="1:1" ht="18.75">
      <c r="A464"/>
    </row>
    <row r="465" spans="1:1" ht="18.75">
      <c r="A465"/>
    </row>
    <row r="466" spans="1:1" ht="18.75">
      <c r="A466"/>
    </row>
    <row r="467" spans="1:1" ht="18.75">
      <c r="A467"/>
    </row>
    <row r="468" spans="1:1" ht="18.75">
      <c r="A468"/>
    </row>
    <row r="469" spans="1:1" ht="17.25">
      <c r="A469"/>
    </row>
    <row r="470" spans="1:1" ht="17.25">
      <c r="A470"/>
    </row>
    <row r="471" spans="1:1" ht="17.25">
      <c r="A471"/>
    </row>
    <row r="472" spans="1:1" ht="17.25">
      <c r="A472"/>
    </row>
    <row r="473" spans="1:1" ht="18.75">
      <c r="A473"/>
    </row>
    <row r="474" spans="1:1" ht="17.25">
      <c r="A474"/>
    </row>
    <row r="475" spans="1:1" ht="17.25">
      <c r="A475"/>
    </row>
    <row r="476" spans="1:1" ht="17.25">
      <c r="A476"/>
    </row>
    <row r="477" spans="1:1" ht="18.75">
      <c r="A477"/>
    </row>
    <row r="478" spans="1:1" ht="17.25">
      <c r="A478"/>
    </row>
    <row r="479" spans="1:1" ht="17.25">
      <c r="A479"/>
    </row>
    <row r="480" spans="1:1" ht="18.75">
      <c r="A480"/>
    </row>
    <row r="481" spans="1:1" ht="17.25">
      <c r="A481"/>
    </row>
    <row r="482" spans="1:1" ht="17.25">
      <c r="A482"/>
    </row>
    <row r="483" spans="1:1" ht="17.25">
      <c r="A483"/>
    </row>
    <row r="484" spans="1:1" ht="17.25">
      <c r="A484"/>
    </row>
    <row r="485" spans="1:1" ht="25.5">
      <c r="A485"/>
    </row>
    <row r="486" spans="1:1" ht="20.25">
      <c r="A486"/>
    </row>
    <row r="487" spans="1:1" ht="18.75">
      <c r="A487"/>
    </row>
    <row r="488" spans="1:1" ht="18.75">
      <c r="A488"/>
    </row>
    <row r="489" spans="1:1" ht="17.25">
      <c r="A489"/>
    </row>
    <row r="490" spans="1:1" ht="17.25">
      <c r="A490"/>
    </row>
    <row r="491" spans="1:1" ht="17.25">
      <c r="A491"/>
    </row>
    <row r="492" spans="1:1" ht="18.75">
      <c r="A492"/>
    </row>
    <row r="493" spans="1:1" ht="17.25">
      <c r="A493"/>
    </row>
    <row r="494" spans="1:1" ht="17.25">
      <c r="A494"/>
    </row>
    <row r="495" spans="1:1" ht="18.75">
      <c r="A495"/>
    </row>
    <row r="496" spans="1:1" ht="17.25">
      <c r="A496"/>
    </row>
    <row r="497" spans="1:1" ht="17.25">
      <c r="A497"/>
    </row>
    <row r="498" spans="1:1" ht="18.75">
      <c r="A498"/>
    </row>
    <row r="499" spans="1:1" ht="17.25">
      <c r="A499"/>
    </row>
    <row r="500" spans="1:1" ht="18.75">
      <c r="A500"/>
    </row>
    <row r="501" spans="1:1" ht="18.75">
      <c r="A501"/>
    </row>
    <row r="502" spans="1:1" ht="17.25">
      <c r="A502"/>
    </row>
    <row r="503" spans="1:1" ht="17.25">
      <c r="A503"/>
    </row>
    <row r="504" spans="1:1" ht="18.75">
      <c r="A504"/>
    </row>
    <row r="505" spans="1:1" ht="17.25">
      <c r="A505"/>
    </row>
    <row r="506" spans="1:1" ht="17.25">
      <c r="A506"/>
    </row>
    <row r="507" spans="1:1" ht="18.75">
      <c r="A507"/>
    </row>
    <row r="508" spans="1:1" ht="17.25">
      <c r="A508"/>
    </row>
    <row r="509" spans="1:1" ht="18.75">
      <c r="A509"/>
    </row>
    <row r="510" spans="1:1" ht="17.25">
      <c r="A510"/>
    </row>
    <row r="511" spans="1:1" ht="18.75">
      <c r="A511"/>
    </row>
    <row r="512" spans="1:1" ht="18.75">
      <c r="A512"/>
    </row>
    <row r="513" spans="1:1" ht="17.25">
      <c r="A513"/>
    </row>
    <row r="514" spans="1:1" ht="20.25">
      <c r="A514"/>
    </row>
    <row r="515" spans="1:1" ht="18.75">
      <c r="A515"/>
    </row>
    <row r="516" spans="1:1" ht="18.75">
      <c r="A516"/>
    </row>
    <row r="517" spans="1:1" ht="17.25">
      <c r="A517"/>
    </row>
    <row r="518" spans="1:1" ht="17.25">
      <c r="A518"/>
    </row>
    <row r="519" spans="1:1" ht="18.75">
      <c r="A519"/>
    </row>
    <row r="520" spans="1:1" ht="18.75">
      <c r="A520"/>
    </row>
    <row r="521" spans="1:1" ht="17.25">
      <c r="A521"/>
    </row>
    <row r="522" spans="1:1" ht="17.25">
      <c r="A522"/>
    </row>
    <row r="523" spans="1:1" ht="18.75">
      <c r="A523"/>
    </row>
    <row r="524" spans="1:1" ht="17.25">
      <c r="A524"/>
    </row>
    <row r="525" spans="1:1" ht="17.25">
      <c r="A525"/>
    </row>
    <row r="526" spans="1:1" ht="18.75">
      <c r="A526"/>
    </row>
    <row r="527" spans="1:1" ht="17.25">
      <c r="A527"/>
    </row>
    <row r="528" spans="1:1" ht="17.25">
      <c r="A528"/>
    </row>
    <row r="529" spans="1:1" ht="18.75">
      <c r="A529"/>
    </row>
    <row r="530" spans="1:1" ht="17.25">
      <c r="A530"/>
    </row>
    <row r="531" spans="1:1" ht="20.25">
      <c r="A531"/>
    </row>
    <row r="532" spans="1:1" ht="18.75">
      <c r="A532"/>
    </row>
    <row r="533" spans="1:1" ht="18.75">
      <c r="A533"/>
    </row>
    <row r="534" spans="1:1" ht="17.25">
      <c r="A534"/>
    </row>
    <row r="535" spans="1:1" ht="18.75">
      <c r="A535"/>
    </row>
    <row r="536" spans="1:1" ht="18.75">
      <c r="A536"/>
    </row>
    <row r="537" spans="1:1" ht="17.25">
      <c r="A537"/>
    </row>
    <row r="538" spans="1:1" ht="18.75">
      <c r="A538"/>
    </row>
    <row r="539" spans="1:1" ht="18.75">
      <c r="A539"/>
    </row>
    <row r="540" spans="1:1" ht="17.25">
      <c r="A540"/>
    </row>
    <row r="541" spans="1:1" ht="18.75">
      <c r="A541"/>
    </row>
    <row r="542" spans="1:1" ht="18.75">
      <c r="A542"/>
    </row>
    <row r="543" spans="1:1" ht="17.25">
      <c r="A543"/>
    </row>
    <row r="544" spans="1:1" ht="25.5">
      <c r="A544"/>
    </row>
    <row r="545" spans="1:1" ht="20.25">
      <c r="A545"/>
    </row>
    <row r="546" spans="1:1" ht="18.75">
      <c r="A546"/>
    </row>
    <row r="547" spans="1:1" ht="18.75">
      <c r="A547"/>
    </row>
    <row r="548" spans="1:1" ht="17.25">
      <c r="A548"/>
    </row>
    <row r="549" spans="1:1" ht="18.75">
      <c r="A549"/>
    </row>
    <row r="550" spans="1:1" ht="17.25">
      <c r="A550"/>
    </row>
    <row r="551" spans="1:1" ht="18.75">
      <c r="A551"/>
    </row>
    <row r="552" spans="1:1" ht="17.25">
      <c r="A552"/>
    </row>
    <row r="553" spans="1:1" ht="18.75">
      <c r="A553"/>
    </row>
    <row r="554" spans="1:1" ht="17.25">
      <c r="A554"/>
    </row>
    <row r="555" spans="1:1" ht="18.75">
      <c r="A555"/>
    </row>
    <row r="556" spans="1:1" ht="17.25">
      <c r="A556"/>
    </row>
    <row r="557" spans="1:1" ht="18.75">
      <c r="A557"/>
    </row>
    <row r="558" spans="1:1" ht="17.25">
      <c r="A558"/>
    </row>
    <row r="559" spans="1:1" ht="18.75">
      <c r="A559"/>
    </row>
    <row r="560" spans="1:1" ht="18.75">
      <c r="A560"/>
    </row>
    <row r="561" spans="1:1" ht="17.25">
      <c r="A561"/>
    </row>
    <row r="562" spans="1:1" ht="18.75">
      <c r="A562"/>
    </row>
    <row r="563" spans="1:1" ht="17.25">
      <c r="A563"/>
    </row>
    <row r="564" spans="1:1" ht="17.25">
      <c r="A564"/>
    </row>
    <row r="565" spans="1:1" ht="18.75">
      <c r="A565"/>
    </row>
    <row r="566" spans="1:1" ht="17.25">
      <c r="A566"/>
    </row>
    <row r="567" spans="1:1" ht="18.75">
      <c r="A567"/>
    </row>
    <row r="568" spans="1:1" ht="17.25">
      <c r="A568"/>
    </row>
    <row r="569" spans="1:1" ht="18.75">
      <c r="A569"/>
    </row>
    <row r="570" spans="1:1" ht="17.25">
      <c r="A570"/>
    </row>
    <row r="571" spans="1:1" ht="18.75">
      <c r="A571"/>
    </row>
    <row r="572" spans="1:1" ht="17.25">
      <c r="A572"/>
    </row>
    <row r="573" spans="1:1" ht="17.25">
      <c r="A573"/>
    </row>
    <row r="574" spans="1:1" ht="17.25">
      <c r="A574"/>
    </row>
    <row r="575" spans="1:1" ht="17.25">
      <c r="A575"/>
    </row>
    <row r="576" spans="1:1" ht="18.75">
      <c r="A576"/>
    </row>
    <row r="577" spans="1:1" ht="17.25">
      <c r="A577"/>
    </row>
    <row r="578" spans="1:1" ht="18.75">
      <c r="A578"/>
    </row>
    <row r="579" spans="1:1" ht="18.75">
      <c r="A579"/>
    </row>
    <row r="580" spans="1:1" ht="17.25">
      <c r="A580"/>
    </row>
    <row r="581" spans="1:1" ht="18.75">
      <c r="A581"/>
    </row>
    <row r="582" spans="1:1" ht="17.25">
      <c r="A582"/>
    </row>
    <row r="583" spans="1:1" ht="18.75">
      <c r="A583"/>
    </row>
    <row r="584" spans="1:1" ht="17.25">
      <c r="A584"/>
    </row>
    <row r="585" spans="1:1" ht="20.25">
      <c r="A585"/>
    </row>
    <row r="586" spans="1:1" ht="18.75">
      <c r="A586"/>
    </row>
    <row r="587" spans="1:1" ht="18.75">
      <c r="A587"/>
    </row>
    <row r="588" spans="1:1" ht="17.25">
      <c r="A588"/>
    </row>
    <row r="589" spans="1:1" ht="18.75">
      <c r="A589"/>
    </row>
    <row r="590" spans="1:1" ht="17.25">
      <c r="A590"/>
    </row>
    <row r="591" spans="1:1" ht="18.75">
      <c r="A591"/>
    </row>
    <row r="592" spans="1:1" ht="17.25">
      <c r="A592"/>
    </row>
    <row r="593" spans="1:1" ht="17.25">
      <c r="A593"/>
    </row>
    <row r="594" spans="1:1" ht="18.75">
      <c r="A594"/>
    </row>
    <row r="595" spans="1:1" ht="17.25">
      <c r="A595"/>
    </row>
    <row r="596" spans="1:1" ht="18.75">
      <c r="A596"/>
    </row>
    <row r="597" spans="1:1" ht="17.25">
      <c r="A597"/>
    </row>
    <row r="598" spans="1:1" ht="17.25">
      <c r="A598"/>
    </row>
    <row r="599" spans="1:1" ht="18.75">
      <c r="A599"/>
    </row>
    <row r="600" spans="1:1" ht="18.75">
      <c r="A600"/>
    </row>
    <row r="601" spans="1:1" ht="17.25">
      <c r="A601"/>
    </row>
    <row r="602" spans="1:1" ht="18.75">
      <c r="A602"/>
    </row>
    <row r="603" spans="1:1" ht="17.25">
      <c r="A603"/>
    </row>
    <row r="604" spans="1:1" ht="18.75">
      <c r="A604"/>
    </row>
    <row r="605" spans="1:1" ht="17.25">
      <c r="A605"/>
    </row>
    <row r="606" spans="1:1" ht="18.75">
      <c r="A606"/>
    </row>
    <row r="607" spans="1:1" ht="17.25">
      <c r="A607"/>
    </row>
    <row r="608" spans="1:1" ht="18.75">
      <c r="A608"/>
    </row>
    <row r="609" spans="1:1" ht="18.75">
      <c r="A609"/>
    </row>
    <row r="610" spans="1:1" ht="17.25">
      <c r="A610"/>
    </row>
    <row r="611" spans="1:1" ht="18.75">
      <c r="A611"/>
    </row>
    <row r="612" spans="1:1" ht="17.25">
      <c r="A612"/>
    </row>
    <row r="613" spans="1:1" ht="18.75">
      <c r="A613"/>
    </row>
    <row r="614" spans="1:1" ht="17.25">
      <c r="A614"/>
    </row>
    <row r="615" spans="1:1" ht="17.25">
      <c r="A615"/>
    </row>
    <row r="616" spans="1:1" ht="17.25">
      <c r="A616"/>
    </row>
    <row r="617" spans="1:1" ht="17.25">
      <c r="A617"/>
    </row>
    <row r="618" spans="1:1" ht="17.25">
      <c r="A618"/>
    </row>
    <row r="619" spans="1:1" ht="18.75">
      <c r="A619"/>
    </row>
    <row r="620" spans="1:1" ht="17.25">
      <c r="A620"/>
    </row>
    <row r="621" spans="1:1" ht="20.25">
      <c r="A621"/>
    </row>
    <row r="622" spans="1:1" ht="18.75">
      <c r="A622"/>
    </row>
    <row r="623" spans="1:1" ht="18.75">
      <c r="A623"/>
    </row>
    <row r="624" spans="1:1" ht="17.25">
      <c r="A624"/>
    </row>
    <row r="625" spans="1:1" ht="18.75">
      <c r="A625"/>
    </row>
    <row r="626" spans="1:1" ht="17.25">
      <c r="A626"/>
    </row>
    <row r="627" spans="1:1" ht="18.75">
      <c r="A627"/>
    </row>
    <row r="628" spans="1:1" ht="17.25">
      <c r="A628"/>
    </row>
    <row r="629" spans="1:1" ht="18.75">
      <c r="A629"/>
    </row>
    <row r="630" spans="1:1" ht="17.25">
      <c r="A630"/>
    </row>
    <row r="631" spans="1:1" ht="17.25">
      <c r="A631"/>
    </row>
    <row r="632" spans="1:1" ht="18.75">
      <c r="A632"/>
    </row>
    <row r="633" spans="1:1" ht="17.25">
      <c r="A633"/>
    </row>
    <row r="634" spans="1:1" ht="18.75">
      <c r="A634"/>
    </row>
    <row r="635" spans="1:1" ht="18.75">
      <c r="A635"/>
    </row>
    <row r="636" spans="1:1" ht="17.25">
      <c r="A636"/>
    </row>
    <row r="637" spans="1:1" ht="17.25">
      <c r="A637"/>
    </row>
    <row r="638" spans="1:1" ht="18.75">
      <c r="A638"/>
    </row>
    <row r="639" spans="1:1" ht="17.25">
      <c r="A639"/>
    </row>
    <row r="640" spans="1:1" ht="18.75">
      <c r="A640"/>
    </row>
    <row r="641" spans="1:1" ht="17.25">
      <c r="A641"/>
    </row>
    <row r="642" spans="1:1" ht="18.75">
      <c r="A642"/>
    </row>
    <row r="643" spans="1:1" ht="18.75">
      <c r="A643"/>
    </row>
    <row r="644" spans="1:1" ht="17.25">
      <c r="A644"/>
    </row>
    <row r="645" spans="1:1" ht="18.75">
      <c r="A645"/>
    </row>
    <row r="646" spans="1:1" ht="17.25">
      <c r="A646"/>
    </row>
    <row r="647" spans="1:1" ht="18.75">
      <c r="A647"/>
    </row>
    <row r="648" spans="1:1" ht="17.25">
      <c r="A648"/>
    </row>
    <row r="649" spans="1:1" ht="18.75">
      <c r="A649"/>
    </row>
    <row r="650" spans="1:1" ht="18.75">
      <c r="A650"/>
    </row>
    <row r="651" spans="1:1" ht="17.25">
      <c r="A651"/>
    </row>
    <row r="652" spans="1:1" ht="18.75">
      <c r="A652"/>
    </row>
    <row r="653" spans="1:1" ht="17.25">
      <c r="A653"/>
    </row>
    <row r="654" spans="1:1" ht="18.75">
      <c r="A654"/>
    </row>
    <row r="655" spans="1:1" ht="18.75">
      <c r="A655"/>
    </row>
    <row r="656" spans="1:1" ht="17.25">
      <c r="A656"/>
    </row>
    <row r="657" spans="1:1" ht="18.75">
      <c r="A657"/>
    </row>
    <row r="658" spans="1:1" ht="17.25">
      <c r="A658"/>
    </row>
    <row r="659" spans="1:1" ht="18.75">
      <c r="A659"/>
    </row>
    <row r="660" spans="1:1" ht="18.75">
      <c r="A660"/>
    </row>
    <row r="661" spans="1:1" ht="17.25">
      <c r="A661"/>
    </row>
    <row r="662" spans="1:1" ht="18.75">
      <c r="A662"/>
    </row>
    <row r="663" spans="1:1" ht="17.25">
      <c r="A663"/>
    </row>
    <row r="664" spans="1:1" ht="18.75">
      <c r="A664"/>
    </row>
    <row r="665" spans="1:1" ht="17.25">
      <c r="A665"/>
    </row>
    <row r="666" spans="1:1" ht="18.75">
      <c r="A666"/>
    </row>
    <row r="667" spans="1:1" ht="18.75">
      <c r="A667"/>
    </row>
    <row r="668" spans="1:1" ht="17.25">
      <c r="A668"/>
    </row>
    <row r="669" spans="1:1" ht="18.75">
      <c r="A669"/>
    </row>
    <row r="670" spans="1:1" ht="18.75">
      <c r="A670"/>
    </row>
    <row r="671" spans="1:1" ht="17.25">
      <c r="A671"/>
    </row>
    <row r="672" spans="1:1" ht="18.75">
      <c r="A672"/>
    </row>
    <row r="673" spans="1:1" ht="17.25">
      <c r="A673"/>
    </row>
    <row r="674" spans="1:1" ht="18.75">
      <c r="A674"/>
    </row>
    <row r="675" spans="1:1" ht="17.25">
      <c r="A675"/>
    </row>
    <row r="676" spans="1:1" ht="18.75">
      <c r="A676"/>
    </row>
    <row r="677" spans="1:1" ht="17.25">
      <c r="A677"/>
    </row>
    <row r="678" spans="1:1" ht="17.25">
      <c r="A678"/>
    </row>
    <row r="679" spans="1:1" ht="20.25">
      <c r="A679"/>
    </row>
    <row r="680" spans="1:1" ht="18.75">
      <c r="A680"/>
    </row>
    <row r="681" spans="1:1" ht="18.75">
      <c r="A681"/>
    </row>
    <row r="682" spans="1:1" ht="17.25">
      <c r="A682"/>
    </row>
    <row r="683" spans="1:1" ht="17.25">
      <c r="A683"/>
    </row>
    <row r="684" spans="1:1" ht="18.75">
      <c r="A684"/>
    </row>
    <row r="685" spans="1:1" ht="17.25">
      <c r="A685"/>
    </row>
    <row r="686" spans="1:1" ht="17.25">
      <c r="A686"/>
    </row>
    <row r="687" spans="1:1" ht="17.25">
      <c r="A687"/>
    </row>
    <row r="688" spans="1:1" ht="18.75">
      <c r="A688"/>
    </row>
    <row r="689" spans="1:1" ht="17.25">
      <c r="A689"/>
    </row>
    <row r="690" spans="1:1" ht="18.75">
      <c r="A690"/>
    </row>
    <row r="691" spans="1:1" ht="18.75">
      <c r="A691"/>
    </row>
    <row r="692" spans="1:1" ht="17.25">
      <c r="A692"/>
    </row>
    <row r="693" spans="1:1" ht="18.75">
      <c r="A693"/>
    </row>
    <row r="694" spans="1:1" ht="17.25">
      <c r="A694"/>
    </row>
    <row r="695" spans="1:1" ht="17.25">
      <c r="A695"/>
    </row>
    <row r="696" spans="1:1" ht="17.25">
      <c r="A696"/>
    </row>
    <row r="697" spans="1:1" ht="20.25">
      <c r="A697"/>
    </row>
    <row r="698" spans="1:1" ht="18.75">
      <c r="A698"/>
    </row>
    <row r="699" spans="1:1" ht="18.75">
      <c r="A699"/>
    </row>
    <row r="700" spans="1:1" ht="17.25">
      <c r="A700"/>
    </row>
    <row r="701" spans="1:1" ht="18.75">
      <c r="A701"/>
    </row>
    <row r="702" spans="1:1" ht="17.25">
      <c r="A702"/>
    </row>
    <row r="703" spans="1:1" ht="17.25">
      <c r="A703"/>
    </row>
    <row r="704" spans="1:1" ht="18.75">
      <c r="A704"/>
    </row>
    <row r="705" spans="1:1" ht="17.25">
      <c r="A705"/>
    </row>
    <row r="706" spans="1:1" ht="18.75">
      <c r="A706"/>
    </row>
    <row r="707" spans="1:1" ht="17.25">
      <c r="A707"/>
    </row>
    <row r="708" spans="1:1" ht="18.75">
      <c r="A708"/>
    </row>
    <row r="709" spans="1:1" ht="17.25">
      <c r="A709"/>
    </row>
    <row r="710" spans="1:1" ht="18.75">
      <c r="A710"/>
    </row>
    <row r="711" spans="1:1" ht="17.25">
      <c r="A711"/>
    </row>
    <row r="712" spans="1:1" ht="18.75">
      <c r="A712"/>
    </row>
    <row r="713" spans="1:1" ht="18.75">
      <c r="A713"/>
    </row>
    <row r="714" spans="1:1" ht="17.25">
      <c r="A714"/>
    </row>
    <row r="715" spans="1:1" ht="18.75">
      <c r="A715"/>
    </row>
    <row r="716" spans="1:1" ht="17.25">
      <c r="A716"/>
    </row>
    <row r="717" spans="1:1" ht="18.75">
      <c r="A717"/>
    </row>
    <row r="718" spans="1:1" ht="17.25">
      <c r="A718"/>
    </row>
    <row r="719" spans="1:1" ht="18.75">
      <c r="A719"/>
    </row>
    <row r="720" spans="1:1" ht="18.75">
      <c r="A720"/>
    </row>
    <row r="721" spans="1:1" ht="17.25">
      <c r="A721"/>
    </row>
    <row r="722" spans="1:1" ht="18.75">
      <c r="A722"/>
    </row>
    <row r="723" spans="1:1" ht="17.25">
      <c r="A723"/>
    </row>
    <row r="724" spans="1:1" ht="17.25">
      <c r="A724"/>
    </row>
    <row r="725" spans="1:1" ht="18.75">
      <c r="A725"/>
    </row>
    <row r="726" spans="1:1" ht="17.25">
      <c r="A726"/>
    </row>
    <row r="727" spans="1:1" ht="18.75">
      <c r="A727"/>
    </row>
    <row r="728" spans="1:1" ht="17.25">
      <c r="A728"/>
    </row>
    <row r="729" spans="1:1" ht="18.75">
      <c r="A729"/>
    </row>
    <row r="730" spans="1:1" ht="17.25">
      <c r="A730"/>
    </row>
    <row r="731" spans="1:1" ht="18.75">
      <c r="A731"/>
    </row>
    <row r="732" spans="1:1" ht="17.25">
      <c r="A732"/>
    </row>
    <row r="733" spans="1:1" ht="18.75">
      <c r="A733"/>
    </row>
    <row r="734" spans="1:1" ht="18.75">
      <c r="A734"/>
    </row>
    <row r="735" spans="1:1" ht="17.25">
      <c r="A735"/>
    </row>
    <row r="736" spans="1:1" ht="18.75">
      <c r="A736"/>
    </row>
    <row r="737" spans="1:1" ht="17.25">
      <c r="A737"/>
    </row>
    <row r="738" spans="1:1" ht="18.75">
      <c r="A738"/>
    </row>
    <row r="739" spans="1:1" ht="17.25">
      <c r="A739"/>
    </row>
    <row r="740" spans="1:1" ht="17.25">
      <c r="A740"/>
    </row>
    <row r="741" spans="1:1" ht="17.25">
      <c r="A741"/>
    </row>
    <row r="742" spans="1:1" ht="17.25">
      <c r="A742"/>
    </row>
    <row r="743" spans="1:1" ht="18.75">
      <c r="A743"/>
    </row>
    <row r="744" spans="1:1" ht="17.25">
      <c r="A744"/>
    </row>
    <row r="745" spans="1:1" ht="18.75">
      <c r="A745"/>
    </row>
    <row r="746" spans="1:1" ht="17.25">
      <c r="A746"/>
    </row>
    <row r="747" spans="1:1" ht="17.25">
      <c r="A747"/>
    </row>
    <row r="748" spans="1:1" ht="25.5">
      <c r="A748"/>
    </row>
    <row r="749" spans="1:1" ht="20.25">
      <c r="A749"/>
    </row>
    <row r="750" spans="1:1" ht="18.75">
      <c r="A750"/>
    </row>
    <row r="751" spans="1:1" ht="18.75">
      <c r="A751"/>
    </row>
    <row r="752" spans="1:1" ht="17.25">
      <c r="A752"/>
    </row>
    <row r="753" spans="1:1" ht="17.25">
      <c r="A753"/>
    </row>
    <row r="754" spans="1:1" ht="17.25">
      <c r="A754"/>
    </row>
    <row r="755" spans="1:1" ht="18.75">
      <c r="A755"/>
    </row>
    <row r="756" spans="1:1" ht="17.25">
      <c r="A756"/>
    </row>
    <row r="757" spans="1:1" ht="18.75">
      <c r="A757"/>
    </row>
    <row r="758" spans="1:1" ht="17.25">
      <c r="A758"/>
    </row>
    <row r="759" spans="1:1" ht="17.25">
      <c r="A759"/>
    </row>
    <row r="760" spans="1:1" ht="17.25">
      <c r="A760"/>
    </row>
    <row r="761" spans="1:1" ht="17.25">
      <c r="A761"/>
    </row>
    <row r="762" spans="1:1" ht="17.25">
      <c r="A762"/>
    </row>
    <row r="763" spans="1:1" ht="17.25">
      <c r="A763"/>
    </row>
    <row r="764" spans="1:1" ht="18.75">
      <c r="A764"/>
    </row>
    <row r="765" spans="1:1" ht="17.25">
      <c r="A765"/>
    </row>
    <row r="766" spans="1:1" ht="18.75">
      <c r="A766"/>
    </row>
    <row r="767" spans="1:1" ht="18.75">
      <c r="A767"/>
    </row>
    <row r="768" spans="1:1" ht="17.25">
      <c r="A768"/>
    </row>
    <row r="769" spans="1:1" ht="18.75">
      <c r="A769"/>
    </row>
    <row r="770" spans="1:1" ht="17.25">
      <c r="A770"/>
    </row>
    <row r="771" spans="1:1" ht="18.75">
      <c r="A771"/>
    </row>
    <row r="772" spans="1:1" ht="18.75">
      <c r="A772"/>
    </row>
    <row r="773" spans="1:1" ht="17.25">
      <c r="A773"/>
    </row>
    <row r="774" spans="1:1" ht="17.25">
      <c r="A774"/>
    </row>
    <row r="775" spans="1:1" ht="18.75">
      <c r="A775"/>
    </row>
    <row r="776" spans="1:1" ht="17.25">
      <c r="A776"/>
    </row>
    <row r="777" spans="1:1" ht="18.75">
      <c r="A777"/>
    </row>
    <row r="778" spans="1:1" ht="18.75">
      <c r="A778"/>
    </row>
    <row r="779" spans="1:1" ht="17.25">
      <c r="A779"/>
    </row>
    <row r="780" spans="1:1" ht="18.75">
      <c r="A780"/>
    </row>
    <row r="781" spans="1:1" ht="17.25">
      <c r="A781"/>
    </row>
    <row r="782" spans="1:1" ht="18.75">
      <c r="A782"/>
    </row>
    <row r="783" spans="1:1" ht="17.25">
      <c r="A783"/>
    </row>
    <row r="784" spans="1:1" ht="18.75">
      <c r="A784"/>
    </row>
    <row r="785" spans="1:1" ht="18.75">
      <c r="A785"/>
    </row>
    <row r="786" spans="1:1" ht="17.25">
      <c r="A786"/>
    </row>
    <row r="787" spans="1:1" ht="18.75">
      <c r="A787"/>
    </row>
    <row r="788" spans="1:1" ht="17.25">
      <c r="A788"/>
    </row>
    <row r="789" spans="1:1" ht="18.75">
      <c r="A789"/>
    </row>
    <row r="790" spans="1:1" ht="17.25">
      <c r="A790"/>
    </row>
    <row r="791" spans="1:1" ht="18.75">
      <c r="A791"/>
    </row>
    <row r="792" spans="1:1" ht="17.25">
      <c r="A792"/>
    </row>
    <row r="793" spans="1:1" ht="18.75">
      <c r="A793"/>
    </row>
    <row r="794" spans="1:1" ht="17.25">
      <c r="A794"/>
    </row>
    <row r="795" spans="1:1" ht="18.75">
      <c r="A795"/>
    </row>
    <row r="796" spans="1:1" ht="17.25">
      <c r="A796"/>
    </row>
    <row r="797" spans="1:1" ht="18.75">
      <c r="A797"/>
    </row>
    <row r="798" spans="1:1" ht="17.25">
      <c r="A798"/>
    </row>
    <row r="799" spans="1:1" ht="18.75">
      <c r="A799"/>
    </row>
    <row r="800" spans="1:1" ht="17.25">
      <c r="A800"/>
    </row>
    <row r="801" spans="1:1" ht="18.75">
      <c r="A801"/>
    </row>
    <row r="802" spans="1:1" ht="18.75">
      <c r="A802"/>
    </row>
    <row r="803" spans="1:1" ht="17.25">
      <c r="A803"/>
    </row>
    <row r="804" spans="1:1" ht="18.75">
      <c r="A804"/>
    </row>
    <row r="805" spans="1:1" ht="18.75">
      <c r="A805"/>
    </row>
    <row r="806" spans="1:1" ht="17.25">
      <c r="A806"/>
    </row>
    <row r="807" spans="1:1" ht="17.25">
      <c r="A807"/>
    </row>
    <row r="808" spans="1:1" ht="18.75">
      <c r="A808"/>
    </row>
    <row r="809" spans="1:1" ht="17.25">
      <c r="A809"/>
    </row>
    <row r="810" spans="1:1" ht="18.75">
      <c r="A810"/>
    </row>
    <row r="811" spans="1:1" ht="18.75">
      <c r="A811"/>
    </row>
    <row r="812" spans="1:1" ht="17.25">
      <c r="A812"/>
    </row>
    <row r="813" spans="1:1" ht="17.25">
      <c r="A813"/>
    </row>
    <row r="814" spans="1:1" ht="18.75">
      <c r="A814"/>
    </row>
    <row r="815" spans="1:1" ht="17.25">
      <c r="A815"/>
    </row>
    <row r="816" spans="1:1" ht="18.75">
      <c r="A816"/>
    </row>
    <row r="817" spans="1:1" ht="17.25">
      <c r="A817"/>
    </row>
    <row r="818" spans="1:1" ht="18.75">
      <c r="A818"/>
    </row>
    <row r="819" spans="1:1" ht="17.25">
      <c r="A819"/>
    </row>
    <row r="820" spans="1:1" ht="17.25">
      <c r="A820"/>
    </row>
    <row r="821" spans="1:1" ht="20.25">
      <c r="A821"/>
    </row>
    <row r="822" spans="1:1" ht="18.75">
      <c r="A822"/>
    </row>
    <row r="823" spans="1:1" ht="18.75">
      <c r="A823"/>
    </row>
    <row r="824" spans="1:1" ht="17.25">
      <c r="A824"/>
    </row>
    <row r="825" spans="1:1" ht="18.75">
      <c r="A825"/>
    </row>
    <row r="826" spans="1:1" ht="17.25">
      <c r="A826"/>
    </row>
    <row r="827" spans="1:1" ht="17.25">
      <c r="A827"/>
    </row>
    <row r="828" spans="1:1" ht="17.25">
      <c r="A828"/>
    </row>
    <row r="829" spans="1:1" ht="17.25">
      <c r="A829"/>
    </row>
    <row r="830" spans="1:1" ht="18.75">
      <c r="A830"/>
    </row>
    <row r="831" spans="1:1" ht="17.25">
      <c r="A831"/>
    </row>
    <row r="832" spans="1:1" ht="20.25">
      <c r="A832"/>
    </row>
    <row r="833" spans="1:1" ht="18.75">
      <c r="A833"/>
    </row>
    <row r="834" spans="1:1" ht="18.75">
      <c r="A834"/>
    </row>
    <row r="835" spans="1:1" ht="17.25">
      <c r="A835"/>
    </row>
    <row r="836" spans="1:1" ht="18.75">
      <c r="A836"/>
    </row>
    <row r="837" spans="1:1" ht="17.25">
      <c r="A837"/>
    </row>
    <row r="838" spans="1:1" ht="18.75">
      <c r="A838"/>
    </row>
    <row r="839" spans="1:1" ht="18.75">
      <c r="A839"/>
    </row>
    <row r="840" spans="1:1" ht="17.25">
      <c r="A840"/>
    </row>
    <row r="841" spans="1:1" ht="18.75">
      <c r="A841"/>
    </row>
    <row r="842" spans="1:1" ht="17.25">
      <c r="A842"/>
    </row>
    <row r="843" spans="1:1" ht="18.75">
      <c r="A843"/>
    </row>
    <row r="844" spans="1:1" ht="17.25">
      <c r="A844"/>
    </row>
    <row r="845" spans="1:1" ht="18.75">
      <c r="A845"/>
    </row>
    <row r="846" spans="1:1" ht="18.75">
      <c r="A846"/>
    </row>
    <row r="847" spans="1:1" ht="17.25">
      <c r="A847"/>
    </row>
    <row r="848" spans="1:1" ht="18.75">
      <c r="A848"/>
    </row>
    <row r="849" spans="1:1" ht="17.25">
      <c r="A849"/>
    </row>
    <row r="850" spans="1:1" ht="18.75">
      <c r="A850"/>
    </row>
    <row r="851" spans="1:1" ht="18.75">
      <c r="A851"/>
    </row>
    <row r="852" spans="1:1" ht="17.25">
      <c r="A852"/>
    </row>
    <row r="853" spans="1:1" ht="18.75">
      <c r="A853"/>
    </row>
    <row r="854" spans="1:1" ht="17.25">
      <c r="A854"/>
    </row>
    <row r="855" spans="1:1" ht="18.75">
      <c r="A855"/>
    </row>
    <row r="856" spans="1:1" ht="17.25">
      <c r="A856"/>
    </row>
    <row r="857" spans="1:1" ht="18.75">
      <c r="A857"/>
    </row>
    <row r="858" spans="1:1" ht="17.25">
      <c r="A858"/>
    </row>
    <row r="859" spans="1:1" ht="18.75">
      <c r="A859"/>
    </row>
    <row r="860" spans="1:1" ht="18.75">
      <c r="A860"/>
    </row>
    <row r="861" spans="1:1" ht="17.25">
      <c r="A861"/>
    </row>
    <row r="862" spans="1:1" ht="17.25">
      <c r="A862"/>
    </row>
    <row r="863" spans="1:1" ht="25.5">
      <c r="A863"/>
    </row>
    <row r="864" spans="1:1" ht="20.25">
      <c r="A864"/>
    </row>
    <row r="865" spans="1:1" ht="18.75">
      <c r="A865"/>
    </row>
    <row r="866" spans="1:1" ht="18.75">
      <c r="A866"/>
    </row>
    <row r="867" spans="1:1" ht="17.25">
      <c r="A867"/>
    </row>
    <row r="868" spans="1:1" ht="18.75">
      <c r="A868"/>
    </row>
    <row r="869" spans="1:1" ht="17.25">
      <c r="A869"/>
    </row>
    <row r="870" spans="1:1" ht="18.75">
      <c r="A870"/>
    </row>
    <row r="871" spans="1:1" ht="18.75">
      <c r="A871"/>
    </row>
    <row r="872" spans="1:1" ht="17.25">
      <c r="A872"/>
    </row>
    <row r="873" spans="1:1" ht="18.75">
      <c r="A873"/>
    </row>
    <row r="874" spans="1:1" ht="17.25">
      <c r="A874"/>
    </row>
    <row r="875" spans="1:1" ht="18.75">
      <c r="A875"/>
    </row>
    <row r="876" spans="1:1" ht="17.25">
      <c r="A876"/>
    </row>
    <row r="877" spans="1:1" ht="18.75">
      <c r="A877"/>
    </row>
    <row r="878" spans="1:1" ht="17.25">
      <c r="A878"/>
    </row>
    <row r="879" spans="1:1" ht="20.25">
      <c r="A879"/>
    </row>
    <row r="880" spans="1:1" ht="18.75">
      <c r="A880"/>
    </row>
    <row r="881" spans="1:1" ht="18.75">
      <c r="A881"/>
    </row>
    <row r="882" spans="1:1" ht="17.25">
      <c r="A882"/>
    </row>
    <row r="883" spans="1:1" ht="18.75">
      <c r="A883"/>
    </row>
    <row r="884" spans="1:1" ht="17.25">
      <c r="A884"/>
    </row>
    <row r="885" spans="1:1" ht="18.75">
      <c r="A885"/>
    </row>
    <row r="886" spans="1:1" ht="17.25">
      <c r="A886"/>
    </row>
    <row r="887" spans="1:1" ht="18.75">
      <c r="A887"/>
    </row>
    <row r="888" spans="1:1" ht="17.25">
      <c r="A888"/>
    </row>
    <row r="889" spans="1:1" ht="18.75">
      <c r="A889"/>
    </row>
    <row r="890" spans="1:1" ht="17.25">
      <c r="A890"/>
    </row>
    <row r="891" spans="1:1" ht="18.75">
      <c r="A891"/>
    </row>
    <row r="892" spans="1:1" ht="17.25">
      <c r="A892"/>
    </row>
    <row r="893" spans="1:1" ht="20.25">
      <c r="A893"/>
    </row>
    <row r="894" spans="1:1" ht="18.75">
      <c r="A894"/>
    </row>
    <row r="895" spans="1:1" ht="18.75">
      <c r="A895"/>
    </row>
    <row r="896" spans="1:1" ht="17.25">
      <c r="A896"/>
    </row>
    <row r="897" spans="1:1" ht="17.25">
      <c r="A897"/>
    </row>
    <row r="898" spans="1:1" ht="18.75">
      <c r="A898"/>
    </row>
    <row r="899" spans="1:1" ht="17.25">
      <c r="A899"/>
    </row>
    <row r="900" spans="1:1" ht="17.25">
      <c r="A900"/>
    </row>
    <row r="901" spans="1:1" ht="18.75">
      <c r="A901"/>
    </row>
    <row r="902" spans="1:1" ht="17.25">
      <c r="A902"/>
    </row>
    <row r="903" spans="1:1" ht="18.75">
      <c r="A903"/>
    </row>
    <row r="904" spans="1:1" ht="18.75">
      <c r="A904"/>
    </row>
    <row r="905" spans="1:1" ht="17.25">
      <c r="A905"/>
    </row>
    <row r="906" spans="1:1" ht="18.75">
      <c r="A906"/>
    </row>
    <row r="907" spans="1:1" ht="17.25">
      <c r="A907"/>
    </row>
    <row r="908" spans="1:1" ht="17.25">
      <c r="A908"/>
    </row>
    <row r="909" spans="1:1" ht="17.25">
      <c r="A909"/>
    </row>
    <row r="910" spans="1:1" ht="17.25">
      <c r="A910"/>
    </row>
    <row r="911" spans="1:1" ht="17.25">
      <c r="A911"/>
    </row>
    <row r="912" spans="1:1" ht="18.75">
      <c r="A912"/>
    </row>
    <row r="913" spans="1:1" ht="18.75">
      <c r="A913"/>
    </row>
    <row r="914" spans="1:1" ht="17.25">
      <c r="A914"/>
    </row>
    <row r="915" spans="1:1" ht="18.75">
      <c r="A915"/>
    </row>
    <row r="916" spans="1:1" ht="17.25">
      <c r="A916"/>
    </row>
    <row r="917" spans="1:1" ht="18.75">
      <c r="A917"/>
    </row>
    <row r="918" spans="1:1" ht="17.25">
      <c r="A918"/>
    </row>
    <row r="919" spans="1:1" ht="17.25">
      <c r="A919"/>
    </row>
    <row r="920" spans="1:1" ht="17.25">
      <c r="A920"/>
    </row>
    <row r="921" spans="1:1" ht="17.25">
      <c r="A921"/>
    </row>
    <row r="922" spans="1:1" ht="18.75">
      <c r="A922"/>
    </row>
    <row r="923" spans="1:1" ht="17.25">
      <c r="A923"/>
    </row>
    <row r="924" spans="1:1" ht="20.25">
      <c r="A924"/>
    </row>
    <row r="925" spans="1:1" ht="18.75">
      <c r="A925"/>
    </row>
    <row r="926" spans="1:1" ht="18.75">
      <c r="A926"/>
    </row>
    <row r="927" spans="1:1" ht="17.25">
      <c r="A927"/>
    </row>
    <row r="928" spans="1:1" ht="18.75">
      <c r="A928"/>
    </row>
    <row r="929" spans="1:1" ht="17.25">
      <c r="A929"/>
    </row>
    <row r="930" spans="1:1" ht="20.25">
      <c r="A930"/>
    </row>
    <row r="931" spans="1:1" ht="18.75">
      <c r="A931"/>
    </row>
    <row r="932" spans="1:1" ht="18.75">
      <c r="A932"/>
    </row>
    <row r="933" spans="1:1" ht="17.25">
      <c r="A933"/>
    </row>
    <row r="934" spans="1:1" ht="18.75">
      <c r="A934"/>
    </row>
    <row r="935" spans="1:1" ht="18.75">
      <c r="A935"/>
    </row>
    <row r="936" spans="1:1" ht="17.25">
      <c r="A936"/>
    </row>
    <row r="937" spans="1:1" ht="20.25">
      <c r="A937"/>
    </row>
    <row r="938" spans="1:1" ht="18.75">
      <c r="A938"/>
    </row>
    <row r="939" spans="1:1" ht="18.75">
      <c r="A939"/>
    </row>
    <row r="940" spans="1:1" ht="17.25">
      <c r="A940"/>
    </row>
    <row r="941" spans="1:1" ht="18.75">
      <c r="A941"/>
    </row>
    <row r="942" spans="1:1" ht="17.25">
      <c r="A942"/>
    </row>
    <row r="943" spans="1:1" ht="18.75">
      <c r="A943"/>
    </row>
    <row r="944" spans="1:1" ht="17.25">
      <c r="A944"/>
    </row>
    <row r="945" spans="1:1" ht="18.75">
      <c r="A945"/>
    </row>
    <row r="946" spans="1:1" ht="18.75">
      <c r="A946"/>
    </row>
    <row r="947" spans="1:1" ht="17.25">
      <c r="A947"/>
    </row>
    <row r="948" spans="1:1" ht="17.25">
      <c r="A948"/>
    </row>
    <row r="949" spans="1:1" ht="18.75">
      <c r="A949"/>
    </row>
    <row r="950" spans="1:1" ht="17.25">
      <c r="A950"/>
    </row>
    <row r="951" spans="1:1" ht="18.75">
      <c r="A951"/>
    </row>
    <row r="952" spans="1:1" ht="17.25">
      <c r="A952"/>
    </row>
    <row r="953" spans="1:1" ht="18.75">
      <c r="A953"/>
    </row>
    <row r="954" spans="1:1" ht="17.25">
      <c r="A954"/>
    </row>
    <row r="955" spans="1:1" ht="18.75">
      <c r="A955"/>
    </row>
    <row r="956" spans="1:1" ht="17.25">
      <c r="A956"/>
    </row>
    <row r="957" spans="1:1" ht="18.75">
      <c r="A957"/>
    </row>
    <row r="958" spans="1:1" ht="17.25">
      <c r="A958"/>
    </row>
    <row r="959" spans="1:1" ht="17.25">
      <c r="A959"/>
    </row>
    <row r="960" spans="1:1" ht="17.25">
      <c r="A960"/>
    </row>
    <row r="961" spans="1:1" ht="16.5">
      <c r="A961"/>
    </row>
    <row r="962" spans="1:1" ht="16.5">
      <c r="A962"/>
    </row>
    <row r="963" spans="1:1" ht="16.5">
      <c r="A963"/>
    </row>
    <row r="964" spans="1:1" ht="17.25">
      <c r="A964"/>
    </row>
    <row r="965" spans="1:1" ht="16.5">
      <c r="A965"/>
    </row>
    <row r="966" spans="1:1" ht="16.5">
      <c r="A966"/>
    </row>
    <row r="967" spans="1:1" ht="16.5">
      <c r="A967"/>
    </row>
    <row r="968" spans="1:1" ht="16.5">
      <c r="A968"/>
    </row>
    <row r="969" spans="1:1" ht="16.5">
      <c r="A969"/>
    </row>
    <row r="970" spans="1:1" ht="16.5">
      <c r="A970"/>
    </row>
    <row r="971" spans="1:1" ht="16.5">
      <c r="A971"/>
    </row>
    <row r="972" spans="1:1" ht="16.5">
      <c r="A972"/>
    </row>
    <row r="973" spans="1:1" ht="16.5">
      <c r="A973"/>
    </row>
    <row r="974" spans="1:1" ht="16.5">
      <c r="A974"/>
    </row>
    <row r="975" spans="1:1" ht="16.5">
      <c r="A975"/>
    </row>
    <row r="976" spans="1:1" ht="16.5">
      <c r="A976"/>
    </row>
    <row r="977" spans="1:1" ht="16.5">
      <c r="A977"/>
    </row>
    <row r="978" spans="1:1" ht="16.5">
      <c r="A978"/>
    </row>
    <row r="979" spans="1:1" ht="16.5">
      <c r="A979"/>
    </row>
    <row r="980" spans="1:1" ht="16.5">
      <c r="A980"/>
    </row>
    <row r="981" spans="1:1" ht="16.5">
      <c r="A981"/>
    </row>
    <row r="982" spans="1:1" ht="16.5">
      <c r="A982"/>
    </row>
    <row r="983" spans="1:1" ht="16.5">
      <c r="A983"/>
    </row>
    <row r="984" spans="1:1" ht="16.5">
      <c r="A984"/>
    </row>
    <row r="985" spans="1:1" ht="16.5">
      <c r="A985"/>
    </row>
    <row r="986" spans="1:1" ht="16.5">
      <c r="A986"/>
    </row>
    <row r="987" spans="1:1" ht="16.5">
      <c r="A987"/>
    </row>
    <row r="988" spans="1:1" ht="16.5">
      <c r="A988"/>
    </row>
    <row r="989" spans="1:1" ht="16.5">
      <c r="A989"/>
    </row>
    <row r="990" spans="1:1" ht="16.5">
      <c r="A990"/>
    </row>
    <row r="991" spans="1:1" ht="16.5">
      <c r="A991"/>
    </row>
    <row r="992" spans="1:1" ht="16.5">
      <c r="A992"/>
    </row>
    <row r="993" spans="1:1" ht="16.5">
      <c r="A993"/>
    </row>
    <row r="994" spans="1:1" ht="16.5">
      <c r="A994"/>
    </row>
    <row r="995" spans="1:1" ht="16.5">
      <c r="A995"/>
    </row>
    <row r="996" spans="1:1" ht="16.5">
      <c r="A996"/>
    </row>
    <row r="997" spans="1:1" ht="16.5">
      <c r="A997"/>
    </row>
    <row r="998" spans="1:1" ht="16.5">
      <c r="A998"/>
    </row>
    <row r="999" spans="1:1" ht="16.5">
      <c r="A999"/>
    </row>
    <row r="1000" spans="1:1" ht="16.5">
      <c r="A1000"/>
    </row>
    <row r="1001" spans="1:1" ht="16.5">
      <c r="A1001"/>
    </row>
    <row r="1002" spans="1:1" ht="16.5">
      <c r="A1002"/>
    </row>
    <row r="1003" spans="1:1" ht="16.5">
      <c r="A1003"/>
    </row>
    <row r="1004" spans="1:1" ht="16.5">
      <c r="A1004"/>
    </row>
    <row r="1005" spans="1:1" ht="16.5">
      <c r="A1005"/>
    </row>
    <row r="1006" spans="1:1" ht="16.5">
      <c r="A1006"/>
    </row>
    <row r="1007" spans="1:1" ht="16.5">
      <c r="A1007"/>
    </row>
    <row r="1008" spans="1:1" ht="16.5">
      <c r="A1008"/>
    </row>
    <row r="1009" spans="1:1" ht="17.25">
      <c r="A1009"/>
    </row>
    <row r="1010" spans="1:1" ht="16.5">
      <c r="A1010"/>
    </row>
    <row r="1011" spans="1:1" ht="16.5">
      <c r="A1011"/>
    </row>
    <row r="1012" spans="1:1" ht="16.5">
      <c r="A1012"/>
    </row>
    <row r="1013" spans="1:1" ht="16.5">
      <c r="A1013"/>
    </row>
    <row r="1014" spans="1:1" ht="16.5">
      <c r="A1014"/>
    </row>
    <row r="1015" spans="1:1" ht="16.5">
      <c r="A1015"/>
    </row>
    <row r="1016" spans="1:1" ht="16.5">
      <c r="A1016"/>
    </row>
    <row r="1017" spans="1:1" ht="16.5">
      <c r="A1017"/>
    </row>
    <row r="1018" spans="1:1" ht="16.5">
      <c r="A1018"/>
    </row>
    <row r="1019" spans="1:1" ht="16.5">
      <c r="A1019"/>
    </row>
    <row r="1020" spans="1:1" ht="16.5">
      <c r="A1020"/>
    </row>
    <row r="1021" spans="1:1" ht="16.5">
      <c r="A1021"/>
    </row>
    <row r="1022" spans="1:1" ht="16.5">
      <c r="A1022"/>
    </row>
    <row r="1023" spans="1:1" ht="16.5">
      <c r="A1023"/>
    </row>
    <row r="1024" spans="1:1" ht="16.5">
      <c r="A1024"/>
    </row>
    <row r="1025" spans="1:1" ht="16.5">
      <c r="A1025"/>
    </row>
    <row r="1026" spans="1:1" ht="16.5">
      <c r="A1026"/>
    </row>
    <row r="1027" spans="1:1" ht="16.5">
      <c r="A1027"/>
    </row>
    <row r="1028" spans="1:1" ht="16.5">
      <c r="A1028"/>
    </row>
    <row r="1029" spans="1:1" ht="16.5">
      <c r="A1029"/>
    </row>
    <row r="1030" spans="1:1" ht="16.5">
      <c r="A1030"/>
    </row>
    <row r="1031" spans="1:1" ht="16.5">
      <c r="A1031"/>
    </row>
    <row r="1032" spans="1:1" ht="16.5">
      <c r="A1032"/>
    </row>
    <row r="1033" spans="1:1" ht="16.5">
      <c r="A1033"/>
    </row>
    <row r="1034" spans="1:1" ht="16.5">
      <c r="A1034"/>
    </row>
    <row r="1035" spans="1:1" ht="16.5">
      <c r="A1035"/>
    </row>
    <row r="1036" spans="1:1" ht="16.5">
      <c r="A1036"/>
    </row>
    <row r="1037" spans="1:1" ht="16.5">
      <c r="A1037"/>
    </row>
    <row r="1038" spans="1:1" ht="16.5">
      <c r="A1038"/>
    </row>
    <row r="1039" spans="1:1" ht="16.5">
      <c r="A1039"/>
    </row>
    <row r="1040" spans="1:1" ht="16.5">
      <c r="A1040"/>
    </row>
    <row r="1041" spans="1:1" ht="16.5">
      <c r="A1041"/>
    </row>
    <row r="1042" spans="1:1" ht="16.5">
      <c r="A1042"/>
    </row>
    <row r="1043" spans="1:1" ht="16.5">
      <c r="A1043"/>
    </row>
    <row r="1044" spans="1:1" ht="16.5">
      <c r="A1044"/>
    </row>
    <row r="1045" spans="1:1" ht="16.5">
      <c r="A1045"/>
    </row>
    <row r="1046" spans="1:1" ht="16.5">
      <c r="A1046"/>
    </row>
    <row r="1047" spans="1:1" ht="16.5">
      <c r="A1047"/>
    </row>
    <row r="1048" spans="1:1" ht="16.5">
      <c r="A1048"/>
    </row>
    <row r="1049" spans="1:1" ht="16.5">
      <c r="A1049"/>
    </row>
    <row r="1050" spans="1:1" ht="16.5">
      <c r="A1050"/>
    </row>
    <row r="1051" spans="1:1" ht="16.5">
      <c r="A1051"/>
    </row>
    <row r="1052" spans="1:1" ht="16.5">
      <c r="A1052"/>
    </row>
    <row r="1053" spans="1:1" ht="16.5">
      <c r="A1053"/>
    </row>
    <row r="1054" spans="1:1" ht="16.5">
      <c r="A1054"/>
    </row>
    <row r="1055" spans="1:1" ht="16.5">
      <c r="A1055"/>
    </row>
    <row r="1056" spans="1:1" ht="16.5">
      <c r="A1056"/>
    </row>
    <row r="1057" spans="1:1" ht="16.5">
      <c r="A1057"/>
    </row>
    <row r="1058" spans="1:1" ht="16.5">
      <c r="A1058"/>
    </row>
    <row r="1059" spans="1:1" ht="16.5">
      <c r="A1059"/>
    </row>
    <row r="1060" spans="1:1" ht="16.5">
      <c r="A1060"/>
    </row>
    <row r="1061" spans="1:1" ht="16.5">
      <c r="A1061"/>
    </row>
    <row r="1062" spans="1:1" ht="16.5">
      <c r="A1062"/>
    </row>
    <row r="1063" spans="1:1" ht="16.5">
      <c r="A1063"/>
    </row>
    <row r="1064" spans="1:1" ht="16.5">
      <c r="A1064"/>
    </row>
    <row r="1065" spans="1:1" ht="16.5">
      <c r="A1065"/>
    </row>
    <row r="1066" spans="1:1" ht="16.5">
      <c r="A1066"/>
    </row>
    <row r="1067" spans="1:1" ht="16.5">
      <c r="A1067"/>
    </row>
    <row r="1068" spans="1:1" ht="18.75">
      <c r="A1068"/>
    </row>
    <row r="1069" spans="1:1" ht="17.25">
      <c r="A1069"/>
    </row>
    <row r="1070" spans="1:1" ht="16.5">
      <c r="A1070"/>
    </row>
    <row r="1071" spans="1:1" ht="16.5">
      <c r="A1071"/>
    </row>
    <row r="1072" spans="1:1" ht="16.5">
      <c r="A1072"/>
    </row>
    <row r="1073" spans="1:1" ht="16.5">
      <c r="A1073"/>
    </row>
    <row r="1074" spans="1:1" ht="16.5">
      <c r="A1074"/>
    </row>
    <row r="1075" spans="1:1" ht="16.5">
      <c r="A1075"/>
    </row>
    <row r="1076" spans="1:1" ht="16.5">
      <c r="A1076"/>
    </row>
    <row r="1077" spans="1:1" ht="16.5">
      <c r="A1077"/>
    </row>
    <row r="1078" spans="1:1" ht="16.5">
      <c r="A1078"/>
    </row>
    <row r="1079" spans="1:1" ht="16.5">
      <c r="A1079"/>
    </row>
    <row r="1080" spans="1:1" ht="16.5">
      <c r="A1080"/>
    </row>
    <row r="1081" spans="1:1" ht="16.5">
      <c r="A1081"/>
    </row>
    <row r="1082" spans="1:1" ht="16.5">
      <c r="A1082"/>
    </row>
    <row r="1083" spans="1:1" ht="16.5">
      <c r="A1083"/>
    </row>
    <row r="1084" spans="1:1" ht="16.5">
      <c r="A1084"/>
    </row>
    <row r="1085" spans="1:1" ht="16.5">
      <c r="A1085"/>
    </row>
    <row r="1086" spans="1:1" ht="16.5">
      <c r="A1086"/>
    </row>
    <row r="1087" spans="1:1" ht="16.5">
      <c r="A1087"/>
    </row>
    <row r="1088" spans="1:1" ht="16.5">
      <c r="A1088"/>
    </row>
    <row r="1089" spans="1:1" ht="16.5">
      <c r="A1089"/>
    </row>
    <row r="1090" spans="1:1" ht="16.5">
      <c r="A1090"/>
    </row>
    <row r="1091" spans="1:1" ht="16.5">
      <c r="A1091"/>
    </row>
    <row r="1092" spans="1:1" ht="16.5">
      <c r="A1092"/>
    </row>
    <row r="1093" spans="1:1" ht="16.5">
      <c r="A1093"/>
    </row>
    <row r="1094" spans="1:1" ht="16.5">
      <c r="A1094"/>
    </row>
    <row r="1095" spans="1:1" ht="16.5">
      <c r="A1095"/>
    </row>
    <row r="1096" spans="1:1" ht="16.5">
      <c r="A1096"/>
    </row>
    <row r="1097" spans="1:1" ht="16.5">
      <c r="A1097"/>
    </row>
    <row r="1098" spans="1:1" ht="16.5">
      <c r="A1098"/>
    </row>
    <row r="1099" spans="1:1" ht="16.5">
      <c r="A1099"/>
    </row>
    <row r="1100" spans="1:1" ht="16.5">
      <c r="A1100"/>
    </row>
    <row r="1101" spans="1:1" ht="16.5">
      <c r="A1101"/>
    </row>
    <row r="1102" spans="1:1" ht="16.5">
      <c r="A1102"/>
    </row>
    <row r="1103" spans="1:1" ht="16.5">
      <c r="A1103"/>
    </row>
    <row r="1104" spans="1:1" ht="16.5">
      <c r="A1104"/>
    </row>
    <row r="1105" spans="1:1" ht="16.5">
      <c r="A1105"/>
    </row>
    <row r="1106" spans="1:1" ht="16.5">
      <c r="A1106"/>
    </row>
    <row r="1107" spans="1:1" ht="16.5">
      <c r="A1107"/>
    </row>
    <row r="1108" spans="1:1" ht="16.5">
      <c r="A1108"/>
    </row>
    <row r="1109" spans="1:1" ht="16.5">
      <c r="A1109"/>
    </row>
    <row r="1110" spans="1:1" ht="16.5">
      <c r="A1110"/>
    </row>
    <row r="1111" spans="1:1" ht="16.5">
      <c r="A1111"/>
    </row>
    <row r="1112" spans="1:1" ht="16.5">
      <c r="A1112"/>
    </row>
    <row r="1113" spans="1:1" ht="16.5">
      <c r="A1113"/>
    </row>
    <row r="1114" spans="1:1" ht="16.5">
      <c r="A1114"/>
    </row>
    <row r="1115" spans="1:1" ht="16.5">
      <c r="A1115"/>
    </row>
    <row r="1116" spans="1:1" ht="16.5">
      <c r="A1116"/>
    </row>
    <row r="1117" spans="1:1" ht="16.5">
      <c r="A1117"/>
    </row>
    <row r="1118" spans="1:1" ht="16.5">
      <c r="A1118"/>
    </row>
    <row r="1119" spans="1:1" ht="16.5">
      <c r="A1119"/>
    </row>
    <row r="1120" spans="1:1" ht="16.5">
      <c r="A1120"/>
    </row>
    <row r="1121" spans="1:1" ht="16.5">
      <c r="A1121"/>
    </row>
    <row r="1122" spans="1:1" ht="16.5">
      <c r="A1122"/>
    </row>
    <row r="1123" spans="1:1" ht="16.5">
      <c r="A1123"/>
    </row>
    <row r="1124" spans="1:1" ht="16.5">
      <c r="A1124"/>
    </row>
    <row r="1125" spans="1:1" ht="16.5">
      <c r="A1125"/>
    </row>
    <row r="1126" spans="1:1" ht="16.5">
      <c r="A1126"/>
    </row>
    <row r="1127" spans="1:1" ht="16.5">
      <c r="A1127"/>
    </row>
    <row r="1128" spans="1:1" ht="16.5">
      <c r="A1128"/>
    </row>
    <row r="1129" spans="1:1" ht="16.5">
      <c r="A1129"/>
    </row>
    <row r="1130" spans="1:1" ht="16.5">
      <c r="A1130"/>
    </row>
    <row r="1131" spans="1:1" ht="16.5">
      <c r="A1131"/>
    </row>
    <row r="1132" spans="1:1" ht="16.5">
      <c r="A1132"/>
    </row>
    <row r="1133" spans="1:1" ht="16.5">
      <c r="A1133"/>
    </row>
    <row r="1134" spans="1:1" ht="17.25">
      <c r="A1134"/>
    </row>
    <row r="1135" spans="1:1" ht="16.5">
      <c r="A1135"/>
    </row>
    <row r="1136" spans="1:1" ht="16.5">
      <c r="A1136"/>
    </row>
    <row r="1137" spans="1:1" ht="16.5">
      <c r="A1137"/>
    </row>
    <row r="1138" spans="1:1" ht="16.5">
      <c r="A1138"/>
    </row>
    <row r="1139" spans="1:1" ht="16.5">
      <c r="A1139"/>
    </row>
    <row r="1140" spans="1:1" ht="16.5">
      <c r="A1140"/>
    </row>
    <row r="1141" spans="1:1" ht="16.5">
      <c r="A1141"/>
    </row>
    <row r="1142" spans="1:1" ht="16.5">
      <c r="A1142"/>
    </row>
    <row r="1143" spans="1:1" ht="16.5">
      <c r="A1143"/>
    </row>
    <row r="1144" spans="1:1" ht="16.5">
      <c r="A1144"/>
    </row>
    <row r="1145" spans="1:1" ht="16.5">
      <c r="A1145"/>
    </row>
    <row r="1146" spans="1:1" ht="16.5">
      <c r="A1146"/>
    </row>
    <row r="1147" spans="1:1" ht="16.5">
      <c r="A1147"/>
    </row>
    <row r="1148" spans="1:1" ht="16.5">
      <c r="A1148"/>
    </row>
    <row r="1149" spans="1:1" ht="16.5">
      <c r="A1149"/>
    </row>
    <row r="1150" spans="1:1" ht="16.5">
      <c r="A1150"/>
    </row>
    <row r="1151" spans="1:1" ht="16.5">
      <c r="A1151"/>
    </row>
    <row r="1152" spans="1:1" ht="18.75">
      <c r="A1152"/>
    </row>
    <row r="1153" spans="1:1" ht="18.75">
      <c r="A1153"/>
    </row>
    <row r="1154" spans="1:1" ht="17.25">
      <c r="A1154"/>
    </row>
    <row r="1155" spans="1:1" ht="16.5">
      <c r="A1155"/>
    </row>
    <row r="1156" spans="1:1" ht="16.5">
      <c r="A1156"/>
    </row>
    <row r="1157" spans="1:1" ht="16.5">
      <c r="A1157"/>
    </row>
    <row r="1158" spans="1:1" ht="16.5">
      <c r="A1158"/>
    </row>
    <row r="1159" spans="1:1" ht="16.5">
      <c r="A1159"/>
    </row>
    <row r="1160" spans="1:1" ht="16.5">
      <c r="A1160"/>
    </row>
    <row r="1161" spans="1:1" ht="16.5">
      <c r="A1161"/>
    </row>
    <row r="1162" spans="1:1" ht="16.5">
      <c r="A1162"/>
    </row>
    <row r="1163" spans="1:1" ht="16.5">
      <c r="A1163"/>
    </row>
    <row r="1164" spans="1:1" ht="16.5">
      <c r="A1164"/>
    </row>
    <row r="1165" spans="1:1" ht="16.5">
      <c r="A1165"/>
    </row>
    <row r="1166" spans="1:1" ht="16.5">
      <c r="A1166"/>
    </row>
    <row r="1167" spans="1:1" ht="16.5">
      <c r="A1167"/>
    </row>
    <row r="1168" spans="1:1" ht="16.5">
      <c r="A1168"/>
    </row>
    <row r="1169" spans="1:1" ht="16.5">
      <c r="A1169"/>
    </row>
    <row r="1170" spans="1:1" ht="16.5">
      <c r="A1170"/>
    </row>
    <row r="1171" spans="1:1" ht="16.5">
      <c r="A1171"/>
    </row>
    <row r="1172" spans="1:1" ht="16.5">
      <c r="A1172"/>
    </row>
    <row r="1173" spans="1:1" ht="16.5">
      <c r="A1173"/>
    </row>
    <row r="1174" spans="1:1" ht="16.5">
      <c r="A1174"/>
    </row>
    <row r="1175" spans="1:1" ht="16.5">
      <c r="A1175"/>
    </row>
    <row r="1176" spans="1:1" ht="16.5">
      <c r="A1176"/>
    </row>
    <row r="1177" spans="1:1" ht="16.5">
      <c r="A1177"/>
    </row>
    <row r="1178" spans="1:1" ht="16.5">
      <c r="A1178"/>
    </row>
    <row r="1179" spans="1:1" ht="16.5">
      <c r="A1179"/>
    </row>
    <row r="1180" spans="1:1" ht="16.5">
      <c r="A1180"/>
    </row>
    <row r="1181" spans="1:1" ht="16.5">
      <c r="A1181"/>
    </row>
    <row r="1182" spans="1:1" ht="16.5">
      <c r="A1182"/>
    </row>
    <row r="1183" spans="1:1" ht="16.5">
      <c r="A1183"/>
    </row>
    <row r="1184" spans="1:1" ht="16.5">
      <c r="A1184"/>
    </row>
    <row r="1185" spans="1:1" ht="16.5">
      <c r="A1185"/>
    </row>
    <row r="1186" spans="1:1" ht="16.5">
      <c r="A1186"/>
    </row>
    <row r="1187" spans="1:1" ht="16.5">
      <c r="A1187"/>
    </row>
    <row r="1188" spans="1:1" ht="16.5">
      <c r="A1188"/>
    </row>
    <row r="1189" spans="1:1" ht="16.5">
      <c r="A1189"/>
    </row>
    <row r="1190" spans="1:1" ht="16.5">
      <c r="A1190"/>
    </row>
    <row r="1191" spans="1:1" ht="16.5">
      <c r="A1191"/>
    </row>
    <row r="1192" spans="1:1" ht="16.5">
      <c r="A1192"/>
    </row>
    <row r="1193" spans="1:1" ht="16.5">
      <c r="A1193"/>
    </row>
    <row r="1194" spans="1:1" ht="16.5">
      <c r="A1194"/>
    </row>
    <row r="1195" spans="1:1" ht="16.5">
      <c r="A1195"/>
    </row>
    <row r="1196" spans="1:1" ht="16.5">
      <c r="A1196"/>
    </row>
    <row r="1197" spans="1:1" ht="16.5">
      <c r="A1197"/>
    </row>
    <row r="1198" spans="1:1" ht="16.5">
      <c r="A1198"/>
    </row>
    <row r="1199" spans="1:1" ht="16.5">
      <c r="A1199"/>
    </row>
    <row r="1200" spans="1:1" ht="16.5">
      <c r="A1200"/>
    </row>
    <row r="1201" spans="1:1" ht="16.5">
      <c r="A1201"/>
    </row>
    <row r="1202" spans="1:1" ht="16.5">
      <c r="A1202"/>
    </row>
    <row r="1203" spans="1:1" ht="16.5">
      <c r="A1203"/>
    </row>
    <row r="1204" spans="1:1" ht="18.75">
      <c r="A1204"/>
    </row>
    <row r="1205" spans="1:1" ht="17.25">
      <c r="A1205"/>
    </row>
    <row r="1206" spans="1:1" ht="16.5">
      <c r="A1206"/>
    </row>
    <row r="1207" spans="1:1" ht="16.5">
      <c r="A1207"/>
    </row>
    <row r="1208" spans="1:1" ht="16.5">
      <c r="A1208"/>
    </row>
    <row r="1209" spans="1:1" ht="16.5">
      <c r="A1209"/>
    </row>
    <row r="1210" spans="1:1" ht="16.5">
      <c r="A1210"/>
    </row>
    <row r="1211" spans="1:1" ht="16.5">
      <c r="A1211"/>
    </row>
    <row r="1212" spans="1:1" ht="16.5">
      <c r="A1212"/>
    </row>
    <row r="1213" spans="1:1" ht="16.5">
      <c r="A1213"/>
    </row>
    <row r="1214" spans="1:1" ht="16.5">
      <c r="A1214"/>
    </row>
    <row r="1215" spans="1:1" ht="16.5">
      <c r="A1215"/>
    </row>
    <row r="1216" spans="1:1" ht="16.5">
      <c r="A1216"/>
    </row>
    <row r="1217" spans="1:1" ht="16.5">
      <c r="A1217"/>
    </row>
    <row r="1218" spans="1:1" ht="16.5">
      <c r="A1218"/>
    </row>
    <row r="1219" spans="1:1" ht="16.5">
      <c r="A1219"/>
    </row>
    <row r="1220" spans="1:1" ht="16.5">
      <c r="A1220"/>
    </row>
    <row r="1221" spans="1:1" ht="16.5">
      <c r="A1221"/>
    </row>
    <row r="1222" spans="1:1" ht="16.5">
      <c r="A1222"/>
    </row>
    <row r="1223" spans="1:1" ht="16.5">
      <c r="A1223"/>
    </row>
    <row r="1224" spans="1:1" ht="16.5">
      <c r="A1224"/>
    </row>
    <row r="1225" spans="1:1" ht="16.5">
      <c r="A1225"/>
    </row>
    <row r="1226" spans="1:1" ht="16.5">
      <c r="A1226"/>
    </row>
    <row r="1227" spans="1:1" ht="16.5">
      <c r="A1227"/>
    </row>
    <row r="1228" spans="1:1" ht="16.5">
      <c r="A1228"/>
    </row>
    <row r="1229" spans="1:1" ht="16.5">
      <c r="A1229"/>
    </row>
    <row r="1230" spans="1:1" ht="16.5">
      <c r="A1230"/>
    </row>
    <row r="1231" spans="1:1" ht="17.25">
      <c r="A1231"/>
    </row>
    <row r="1232" spans="1:1" ht="16.5">
      <c r="A1232"/>
    </row>
    <row r="1233" spans="1:1" ht="16.5">
      <c r="A1233"/>
    </row>
    <row r="1234" spans="1:1" ht="16.5">
      <c r="A1234"/>
    </row>
    <row r="1235" spans="1:1" ht="16.5">
      <c r="A1235"/>
    </row>
    <row r="1236" spans="1:1" ht="16.5">
      <c r="A1236"/>
    </row>
    <row r="1237" spans="1:1" ht="16.5">
      <c r="A1237"/>
    </row>
    <row r="1238" spans="1:1" ht="16.5">
      <c r="A1238"/>
    </row>
    <row r="1239" spans="1:1" ht="16.5">
      <c r="A1239"/>
    </row>
    <row r="1240" spans="1:1" ht="16.5">
      <c r="A1240"/>
    </row>
    <row r="1241" spans="1:1" ht="16.5">
      <c r="A1241"/>
    </row>
    <row r="1242" spans="1:1" ht="16.5">
      <c r="A1242"/>
    </row>
    <row r="1243" spans="1:1" ht="16.5">
      <c r="A1243"/>
    </row>
    <row r="1244" spans="1:1" ht="16.5">
      <c r="A1244"/>
    </row>
    <row r="1245" spans="1:1" ht="16.5">
      <c r="A1245"/>
    </row>
    <row r="1246" spans="1:1" ht="16.5">
      <c r="A1246"/>
    </row>
    <row r="1247" spans="1:1" ht="16.5">
      <c r="A1247"/>
    </row>
    <row r="1248" spans="1:1" ht="16.5">
      <c r="A1248"/>
    </row>
    <row r="1249" spans="1:1" ht="16.5">
      <c r="A1249"/>
    </row>
    <row r="1250" spans="1:1" ht="16.5">
      <c r="A1250"/>
    </row>
    <row r="1251" spans="1:1" ht="16.5">
      <c r="A1251"/>
    </row>
    <row r="1252" spans="1:1" ht="16.5">
      <c r="A1252"/>
    </row>
    <row r="1253" spans="1:1" ht="16.5">
      <c r="A1253"/>
    </row>
    <row r="1254" spans="1:1" ht="18.75">
      <c r="A1254"/>
    </row>
    <row r="1255" spans="1:1" ht="17.25">
      <c r="A1255"/>
    </row>
    <row r="1256" spans="1:1" ht="16.5">
      <c r="A1256"/>
    </row>
    <row r="1257" spans="1:1" ht="16.5">
      <c r="A1257"/>
    </row>
    <row r="1258" spans="1:1" ht="16.5">
      <c r="A1258"/>
    </row>
    <row r="1259" spans="1:1" ht="16.5">
      <c r="A1259"/>
    </row>
    <row r="1260" spans="1:1" ht="16.5">
      <c r="A1260"/>
    </row>
    <row r="1261" spans="1:1" ht="16.5">
      <c r="A1261"/>
    </row>
    <row r="1262" spans="1:1" ht="16.5">
      <c r="A1262"/>
    </row>
    <row r="1263" spans="1:1" ht="16.5">
      <c r="A1263"/>
    </row>
    <row r="1264" spans="1:1" ht="16.5">
      <c r="A1264"/>
    </row>
    <row r="1265" spans="1:1" ht="16.5">
      <c r="A1265"/>
    </row>
    <row r="1266" spans="1:1" ht="16.5">
      <c r="A1266"/>
    </row>
    <row r="1267" spans="1:1" ht="16.5">
      <c r="A1267"/>
    </row>
    <row r="1268" spans="1:1" ht="16.5">
      <c r="A1268"/>
    </row>
    <row r="1269" spans="1:1" ht="16.5">
      <c r="A1269"/>
    </row>
    <row r="1270" spans="1:1" ht="16.5">
      <c r="A1270"/>
    </row>
    <row r="1271" spans="1:1" ht="16.5">
      <c r="A1271"/>
    </row>
    <row r="1272" spans="1:1" ht="16.5">
      <c r="A1272"/>
    </row>
    <row r="1273" spans="1:1" ht="16.5">
      <c r="A1273"/>
    </row>
    <row r="1274" spans="1:1" ht="16.5">
      <c r="A1274"/>
    </row>
    <row r="1275" spans="1:1" ht="16.5">
      <c r="A1275"/>
    </row>
    <row r="1276" spans="1:1" ht="16.5">
      <c r="A1276"/>
    </row>
    <row r="1277" spans="1:1" ht="16.5">
      <c r="A1277"/>
    </row>
    <row r="1278" spans="1:1" ht="16.5">
      <c r="A1278"/>
    </row>
    <row r="1279" spans="1:1" ht="16.5">
      <c r="A1279"/>
    </row>
    <row r="1280" spans="1:1" ht="16.5">
      <c r="A1280"/>
    </row>
    <row r="1281" spans="1:1" ht="16.5">
      <c r="A1281"/>
    </row>
    <row r="1282" spans="1:1" ht="16.5">
      <c r="A1282"/>
    </row>
    <row r="1283" spans="1:1" ht="16.5">
      <c r="A1283"/>
    </row>
    <row r="1284" spans="1:1" ht="16.5">
      <c r="A1284"/>
    </row>
    <row r="1285" spans="1:1" ht="16.5">
      <c r="A1285"/>
    </row>
    <row r="1286" spans="1:1" ht="16.5">
      <c r="A1286"/>
    </row>
    <row r="1287" spans="1:1" ht="16.5">
      <c r="A1287"/>
    </row>
    <row r="1288" spans="1:1" ht="16.5">
      <c r="A1288"/>
    </row>
    <row r="1289" spans="1:1" ht="16.5">
      <c r="A1289"/>
    </row>
    <row r="1290" spans="1:1" ht="16.5">
      <c r="A1290"/>
    </row>
    <row r="1291" spans="1:1" ht="16.5">
      <c r="A1291"/>
    </row>
    <row r="1292" spans="1:1" ht="16.5">
      <c r="A1292"/>
    </row>
    <row r="1293" spans="1:1" ht="16.5">
      <c r="A1293"/>
    </row>
    <row r="1294" spans="1:1" ht="16.5">
      <c r="A1294"/>
    </row>
    <row r="1295" spans="1:1" ht="16.5">
      <c r="A1295"/>
    </row>
    <row r="1296" spans="1:1" ht="16.5">
      <c r="A1296"/>
    </row>
    <row r="1297" spans="1:1" ht="16.5">
      <c r="A1297"/>
    </row>
    <row r="1298" spans="1:1" ht="18.75">
      <c r="A1298"/>
    </row>
    <row r="1299" spans="1:1" ht="17.25">
      <c r="A1299"/>
    </row>
    <row r="1300" spans="1:1" ht="16.5">
      <c r="A1300"/>
    </row>
    <row r="1301" spans="1:1" ht="16.5">
      <c r="A1301"/>
    </row>
    <row r="1302" spans="1:1" ht="16.5">
      <c r="A1302"/>
    </row>
    <row r="1303" spans="1:1" ht="16.5">
      <c r="A1303"/>
    </row>
    <row r="1304" spans="1:1" ht="16.5">
      <c r="A1304"/>
    </row>
    <row r="1305" spans="1:1" ht="16.5">
      <c r="A1305"/>
    </row>
    <row r="1306" spans="1:1" ht="16.5">
      <c r="A1306"/>
    </row>
    <row r="1307" spans="1:1" ht="16.5">
      <c r="A1307"/>
    </row>
    <row r="1308" spans="1:1" ht="16.5">
      <c r="A1308"/>
    </row>
    <row r="1309" spans="1:1" ht="16.5">
      <c r="A1309"/>
    </row>
    <row r="1310" spans="1:1" ht="16.5">
      <c r="A1310"/>
    </row>
    <row r="1311" spans="1:1" ht="16.5">
      <c r="A1311"/>
    </row>
    <row r="1312" spans="1:1" ht="16.5">
      <c r="A1312"/>
    </row>
    <row r="1313" spans="1:1" ht="16.5">
      <c r="A1313"/>
    </row>
    <row r="1314" spans="1:1" ht="16.5">
      <c r="A1314"/>
    </row>
    <row r="1315" spans="1:1" ht="16.5">
      <c r="A1315"/>
    </row>
    <row r="1316" spans="1:1" ht="16.5">
      <c r="A1316"/>
    </row>
    <row r="1317" spans="1:1" ht="16.5">
      <c r="A1317"/>
    </row>
    <row r="1318" spans="1:1" ht="16.5">
      <c r="A1318"/>
    </row>
    <row r="1319" spans="1:1" ht="16.5">
      <c r="A1319"/>
    </row>
    <row r="1320" spans="1:1" ht="16.5">
      <c r="A1320"/>
    </row>
    <row r="1321" spans="1:1" ht="16.5">
      <c r="A1321"/>
    </row>
    <row r="1322" spans="1:1" ht="16.5">
      <c r="A1322"/>
    </row>
    <row r="1323" spans="1:1" ht="16.5">
      <c r="A1323"/>
    </row>
    <row r="1324" spans="1:1" ht="16.5">
      <c r="A1324"/>
    </row>
    <row r="1325" spans="1:1" ht="16.5">
      <c r="A1325"/>
    </row>
    <row r="1326" spans="1:1" ht="16.5">
      <c r="A1326"/>
    </row>
    <row r="1327" spans="1:1" ht="16.5">
      <c r="A1327"/>
    </row>
    <row r="1328" spans="1:1" ht="16.5">
      <c r="A1328"/>
    </row>
    <row r="1329" spans="1:1" ht="16.5">
      <c r="A1329"/>
    </row>
    <row r="1330" spans="1:1" ht="16.5">
      <c r="A1330"/>
    </row>
    <row r="1331" spans="1:1" ht="16.5">
      <c r="A1331"/>
    </row>
    <row r="1332" spans="1:1" ht="16.5">
      <c r="A1332"/>
    </row>
    <row r="1333" spans="1:1" ht="16.5">
      <c r="A1333"/>
    </row>
    <row r="1334" spans="1:1" ht="16.5">
      <c r="A1334"/>
    </row>
    <row r="1335" spans="1:1" ht="16.5">
      <c r="A1335"/>
    </row>
    <row r="1336" spans="1:1" ht="16.5">
      <c r="A1336"/>
    </row>
    <row r="1337" spans="1:1" ht="16.5">
      <c r="A1337"/>
    </row>
    <row r="1338" spans="1:1" ht="16.5">
      <c r="A1338"/>
    </row>
    <row r="1339" spans="1:1" ht="16.5">
      <c r="A1339"/>
    </row>
    <row r="1340" spans="1:1" ht="16.5">
      <c r="A1340"/>
    </row>
    <row r="1341" spans="1:1" ht="16.5">
      <c r="A1341"/>
    </row>
    <row r="1342" spans="1:1" ht="16.5">
      <c r="A1342"/>
    </row>
    <row r="1343" spans="1:1" ht="16.5">
      <c r="A1343"/>
    </row>
    <row r="1344" spans="1:1" ht="17.25">
      <c r="A1344"/>
    </row>
    <row r="1345" spans="1:1" ht="16.5">
      <c r="A1345"/>
    </row>
    <row r="1346" spans="1:1" ht="16.5">
      <c r="A1346"/>
    </row>
    <row r="1347" spans="1:1" ht="16.5">
      <c r="A1347"/>
    </row>
    <row r="1348" spans="1:1" ht="18.75">
      <c r="A1348"/>
    </row>
    <row r="1349" spans="1:1" ht="17.25">
      <c r="A1349"/>
    </row>
    <row r="1350" spans="1:1" ht="16.5">
      <c r="A1350"/>
    </row>
    <row r="1351" spans="1:1" ht="16.5">
      <c r="A1351"/>
    </row>
    <row r="1352" spans="1:1" ht="16.5">
      <c r="A1352"/>
    </row>
    <row r="1353" spans="1:1" ht="16.5">
      <c r="A1353"/>
    </row>
    <row r="1354" spans="1:1" ht="16.5">
      <c r="A1354"/>
    </row>
    <row r="1355" spans="1:1" ht="16.5">
      <c r="A1355"/>
    </row>
    <row r="1356" spans="1:1" ht="16.5">
      <c r="A1356"/>
    </row>
    <row r="1357" spans="1:1" ht="16.5">
      <c r="A1357"/>
    </row>
    <row r="1358" spans="1:1" ht="16.5">
      <c r="A1358"/>
    </row>
    <row r="1359" spans="1:1" ht="16.5">
      <c r="A1359"/>
    </row>
    <row r="1360" spans="1:1" ht="16.5">
      <c r="A1360"/>
    </row>
    <row r="1361" spans="1:1" ht="16.5">
      <c r="A1361"/>
    </row>
    <row r="1362" spans="1:1" ht="16.5">
      <c r="A1362"/>
    </row>
    <row r="1363" spans="1:1" ht="16.5">
      <c r="A1363"/>
    </row>
    <row r="1364" spans="1:1" ht="16.5">
      <c r="A1364"/>
    </row>
    <row r="1365" spans="1:1" ht="16.5">
      <c r="A1365"/>
    </row>
    <row r="1366" spans="1:1" ht="16.5">
      <c r="A1366"/>
    </row>
    <row r="1367" spans="1:1" ht="16.5">
      <c r="A1367"/>
    </row>
    <row r="1368" spans="1:1" ht="16.5">
      <c r="A1368"/>
    </row>
    <row r="1369" spans="1:1" ht="16.5">
      <c r="A1369"/>
    </row>
    <row r="1370" spans="1:1" ht="16.5">
      <c r="A1370"/>
    </row>
    <row r="1371" spans="1:1" ht="16.5">
      <c r="A1371"/>
    </row>
    <row r="1372" spans="1:1" ht="16.5">
      <c r="A1372"/>
    </row>
    <row r="1373" spans="1:1" ht="16.5">
      <c r="A1373"/>
    </row>
    <row r="1374" spans="1:1" ht="16.5">
      <c r="A1374"/>
    </row>
    <row r="1375" spans="1:1" ht="16.5">
      <c r="A1375"/>
    </row>
    <row r="1376" spans="1:1" ht="16.5">
      <c r="A1376"/>
    </row>
    <row r="1377" spans="1:1" ht="16.5">
      <c r="A1377"/>
    </row>
    <row r="1378" spans="1:1" ht="16.5">
      <c r="A1378"/>
    </row>
    <row r="1379" spans="1:1" ht="16.5">
      <c r="A1379"/>
    </row>
    <row r="1380" spans="1:1" ht="16.5">
      <c r="A1380"/>
    </row>
    <row r="1381" spans="1:1" ht="16.5">
      <c r="A1381"/>
    </row>
    <row r="1382" spans="1:1" ht="16.5">
      <c r="A1382"/>
    </row>
    <row r="1383" spans="1:1" ht="16.5">
      <c r="A1383"/>
    </row>
    <row r="1384" spans="1:1" ht="16.5">
      <c r="A1384"/>
    </row>
    <row r="1385" spans="1:1" ht="16.5">
      <c r="A1385"/>
    </row>
    <row r="1386" spans="1:1" ht="16.5">
      <c r="A1386"/>
    </row>
    <row r="1387" spans="1:1" ht="16.5">
      <c r="A1387"/>
    </row>
    <row r="1388" spans="1:1" ht="16.5">
      <c r="A1388"/>
    </row>
    <row r="1389" spans="1:1" ht="18.75">
      <c r="A1389"/>
    </row>
    <row r="1390" spans="1:1" ht="17.25">
      <c r="A1390"/>
    </row>
    <row r="1391" spans="1:1" ht="16.5">
      <c r="A1391"/>
    </row>
    <row r="1392" spans="1:1" ht="16.5">
      <c r="A1392"/>
    </row>
    <row r="1393" spans="1:1" ht="16.5">
      <c r="A1393"/>
    </row>
    <row r="1394" spans="1:1" ht="16.5">
      <c r="A1394"/>
    </row>
    <row r="1395" spans="1:1" ht="16.5">
      <c r="A1395"/>
    </row>
    <row r="1396" spans="1:1" ht="16.5">
      <c r="A1396"/>
    </row>
    <row r="1397" spans="1:1" ht="16.5">
      <c r="A1397"/>
    </row>
    <row r="1398" spans="1:1" ht="16.5">
      <c r="A1398"/>
    </row>
    <row r="1399" spans="1:1" ht="16.5">
      <c r="A1399"/>
    </row>
    <row r="1400" spans="1:1" ht="16.5">
      <c r="A1400"/>
    </row>
    <row r="1401" spans="1:1" ht="16.5">
      <c r="A1401"/>
    </row>
    <row r="1402" spans="1:1" ht="16.5">
      <c r="A1402"/>
    </row>
    <row r="1403" spans="1:1" ht="16.5">
      <c r="A1403"/>
    </row>
    <row r="1404" spans="1:1" ht="16.5">
      <c r="A1404"/>
    </row>
    <row r="1405" spans="1:1" ht="16.5">
      <c r="A1405"/>
    </row>
    <row r="1406" spans="1:1" ht="16.5">
      <c r="A1406"/>
    </row>
    <row r="1407" spans="1:1" ht="16.5">
      <c r="A1407"/>
    </row>
    <row r="1408" spans="1:1" ht="16.5">
      <c r="A1408"/>
    </row>
    <row r="1409" spans="1:1" ht="16.5">
      <c r="A1409"/>
    </row>
    <row r="1410" spans="1:1" ht="16.5">
      <c r="A1410"/>
    </row>
    <row r="1411" spans="1:1" ht="16.5">
      <c r="A1411"/>
    </row>
    <row r="1412" spans="1:1" ht="16.5">
      <c r="A1412"/>
    </row>
    <row r="1413" spans="1:1" ht="16.5">
      <c r="A1413"/>
    </row>
    <row r="1414" spans="1:1" ht="16.5">
      <c r="A1414"/>
    </row>
    <row r="1415" spans="1:1" ht="16.5">
      <c r="A1415"/>
    </row>
    <row r="1416" spans="1:1" ht="16.5">
      <c r="A1416"/>
    </row>
    <row r="1417" spans="1:1" ht="16.5">
      <c r="A1417"/>
    </row>
    <row r="1418" spans="1:1" ht="16.5">
      <c r="A1418"/>
    </row>
    <row r="1419" spans="1:1" ht="16.5">
      <c r="A1419"/>
    </row>
    <row r="1420" spans="1:1" ht="16.5">
      <c r="A1420"/>
    </row>
    <row r="1421" spans="1:1" ht="16.5">
      <c r="A1421"/>
    </row>
    <row r="1422" spans="1:1" ht="16.5">
      <c r="A1422"/>
    </row>
    <row r="1423" spans="1:1" ht="16.5">
      <c r="A1423"/>
    </row>
    <row r="1424" spans="1:1" ht="18.75">
      <c r="A1424"/>
    </row>
    <row r="1425" spans="1:1" ht="18.75">
      <c r="A1425"/>
    </row>
    <row r="1426" spans="1:1" ht="17.25">
      <c r="A1426"/>
    </row>
    <row r="1427" spans="1:1" ht="16.5">
      <c r="A1427"/>
    </row>
    <row r="1428" spans="1:1" ht="16.5">
      <c r="A1428"/>
    </row>
    <row r="1429" spans="1:1" ht="16.5">
      <c r="A1429"/>
    </row>
    <row r="1430" spans="1:1" ht="16.5">
      <c r="A1430"/>
    </row>
    <row r="1431" spans="1:1" ht="16.5">
      <c r="A1431"/>
    </row>
    <row r="1432" spans="1:1" ht="16.5">
      <c r="A1432"/>
    </row>
    <row r="1433" spans="1:1" ht="16.5">
      <c r="A1433"/>
    </row>
    <row r="1434" spans="1:1" ht="16.5">
      <c r="A1434"/>
    </row>
    <row r="1435" spans="1:1" ht="16.5">
      <c r="A1435"/>
    </row>
    <row r="1436" spans="1:1" ht="16.5">
      <c r="A1436"/>
    </row>
    <row r="1437" spans="1:1" ht="16.5">
      <c r="A1437"/>
    </row>
    <row r="1438" spans="1:1" ht="16.5">
      <c r="A1438"/>
    </row>
    <row r="1439" spans="1:1" ht="16.5">
      <c r="A1439"/>
    </row>
    <row r="1440" spans="1:1" ht="16.5">
      <c r="A1440"/>
    </row>
    <row r="1441" spans="1:1" ht="16.5">
      <c r="A1441"/>
    </row>
    <row r="1442" spans="1:1" ht="16.5">
      <c r="A1442"/>
    </row>
    <row r="1443" spans="1:1" ht="16.5">
      <c r="A1443"/>
    </row>
    <row r="1444" spans="1:1" ht="16.5">
      <c r="A1444"/>
    </row>
    <row r="1445" spans="1:1" ht="16.5">
      <c r="A1445"/>
    </row>
    <row r="1446" spans="1:1" ht="16.5">
      <c r="A1446"/>
    </row>
    <row r="1447" spans="1:1" ht="16.5">
      <c r="A1447"/>
    </row>
    <row r="1448" spans="1:1" ht="16.5">
      <c r="A1448"/>
    </row>
    <row r="1449" spans="1:1" ht="16.5">
      <c r="A1449"/>
    </row>
    <row r="1450" spans="1:1" ht="16.5">
      <c r="A1450"/>
    </row>
    <row r="1451" spans="1:1" ht="16.5">
      <c r="A1451"/>
    </row>
    <row r="1452" spans="1:1" ht="16.5">
      <c r="A1452"/>
    </row>
    <row r="1453" spans="1:1" ht="18.75">
      <c r="A1453"/>
    </row>
    <row r="1454" spans="1:1" ht="17.25">
      <c r="A1454"/>
    </row>
    <row r="1455" spans="1:1" ht="16.5">
      <c r="A1455"/>
    </row>
    <row r="1456" spans="1:1" ht="16.5">
      <c r="A1456"/>
    </row>
    <row r="1457" spans="1:1" ht="16.5">
      <c r="A1457"/>
    </row>
    <row r="1458" spans="1:1" ht="16.5">
      <c r="A1458"/>
    </row>
    <row r="1459" spans="1:1" ht="16.5">
      <c r="A1459"/>
    </row>
    <row r="1460" spans="1:1" ht="16.5">
      <c r="A1460"/>
    </row>
    <row r="1461" spans="1:1" ht="16.5">
      <c r="A1461"/>
    </row>
    <row r="1462" spans="1:1" ht="16.5">
      <c r="A1462"/>
    </row>
    <row r="1463" spans="1:1" ht="16.5">
      <c r="A1463"/>
    </row>
    <row r="1464" spans="1:1" ht="16.5">
      <c r="A1464"/>
    </row>
    <row r="1465" spans="1:1" ht="16.5">
      <c r="A1465"/>
    </row>
    <row r="1466" spans="1:1" ht="16.5">
      <c r="A1466"/>
    </row>
    <row r="1467" spans="1:1" ht="16.5">
      <c r="A1467"/>
    </row>
    <row r="1468" spans="1:1" ht="16.5">
      <c r="A1468"/>
    </row>
    <row r="1469" spans="1:1" ht="16.5">
      <c r="A1469"/>
    </row>
    <row r="1470" spans="1:1" ht="16.5">
      <c r="A1470"/>
    </row>
    <row r="1471" spans="1:1" ht="16.5">
      <c r="A1471"/>
    </row>
    <row r="1472" spans="1:1" ht="16.5">
      <c r="A1472"/>
    </row>
    <row r="1473" spans="1:1" ht="16.5">
      <c r="A1473"/>
    </row>
    <row r="1474" spans="1:1" ht="16.5">
      <c r="A1474"/>
    </row>
    <row r="1475" spans="1:1" ht="16.5">
      <c r="A1475"/>
    </row>
    <row r="1476" spans="1:1" ht="16.5">
      <c r="A1476"/>
    </row>
    <row r="1477" spans="1:1" ht="16.5">
      <c r="A1477"/>
    </row>
    <row r="1478" spans="1:1" ht="16.5">
      <c r="A1478"/>
    </row>
    <row r="1479" spans="1:1" ht="16.5">
      <c r="A1479"/>
    </row>
    <row r="1480" spans="1:1" ht="16.5">
      <c r="A1480"/>
    </row>
    <row r="1481" spans="1:1" ht="16.5">
      <c r="A1481"/>
    </row>
    <row r="1482" spans="1:1" ht="16.5">
      <c r="A1482"/>
    </row>
    <row r="1483" spans="1:1" ht="16.5">
      <c r="A1483"/>
    </row>
    <row r="1484" spans="1:1" ht="16.5">
      <c r="A1484"/>
    </row>
    <row r="1485" spans="1:1" ht="16.5">
      <c r="A1485"/>
    </row>
    <row r="1486" spans="1:1" ht="16.5">
      <c r="A1486"/>
    </row>
    <row r="1487" spans="1:1" ht="16.5">
      <c r="A1487"/>
    </row>
    <row r="1488" spans="1:1" ht="16.5">
      <c r="A1488"/>
    </row>
    <row r="1489" spans="1:1" ht="16.5">
      <c r="A1489"/>
    </row>
    <row r="1490" spans="1:1" ht="16.5">
      <c r="A1490"/>
    </row>
    <row r="1491" spans="1:1" ht="16.5">
      <c r="A1491"/>
    </row>
    <row r="1492" spans="1:1" ht="16.5">
      <c r="A1492"/>
    </row>
    <row r="1493" spans="1:1" ht="16.5">
      <c r="A1493"/>
    </row>
    <row r="1494" spans="1:1" ht="16.5">
      <c r="A1494"/>
    </row>
    <row r="1495" spans="1:1" ht="16.5">
      <c r="A1495"/>
    </row>
    <row r="1496" spans="1:1" ht="16.5">
      <c r="A1496"/>
    </row>
    <row r="1497" spans="1:1" ht="16.5">
      <c r="A1497"/>
    </row>
    <row r="1498" spans="1:1" ht="16.5">
      <c r="A1498"/>
    </row>
    <row r="1499" spans="1:1" ht="16.5">
      <c r="A1499"/>
    </row>
    <row r="1500" spans="1:1" ht="16.5">
      <c r="A1500"/>
    </row>
    <row r="1501" spans="1:1" ht="16.5">
      <c r="A1501"/>
    </row>
    <row r="1502" spans="1:1" ht="17.25">
      <c r="A1502"/>
    </row>
    <row r="1503" spans="1:1" ht="16.5">
      <c r="A1503"/>
    </row>
    <row r="1504" spans="1:1" ht="16.5">
      <c r="A1504"/>
    </row>
    <row r="1505" spans="1:1" ht="16.5">
      <c r="A1505"/>
    </row>
    <row r="1506" spans="1:1" ht="16.5">
      <c r="A1506"/>
    </row>
    <row r="1507" spans="1:1" ht="16.5">
      <c r="A1507"/>
    </row>
    <row r="1508" spans="1:1" ht="16.5">
      <c r="A1508"/>
    </row>
    <row r="1509" spans="1:1" ht="16.5">
      <c r="A1509"/>
    </row>
    <row r="1510" spans="1:1" ht="16.5">
      <c r="A1510"/>
    </row>
    <row r="1511" spans="1:1" ht="16.5">
      <c r="A1511"/>
    </row>
    <row r="1512" spans="1:1" ht="16.5">
      <c r="A1512"/>
    </row>
    <row r="1513" spans="1:1" ht="16.5">
      <c r="A1513"/>
    </row>
    <row r="1514" spans="1:1" ht="16.5">
      <c r="A1514"/>
    </row>
    <row r="1515" spans="1:1" ht="16.5">
      <c r="A1515"/>
    </row>
    <row r="1516" spans="1:1" ht="16.5">
      <c r="A1516"/>
    </row>
    <row r="1517" spans="1:1" ht="16.5">
      <c r="A1517"/>
    </row>
    <row r="1518" spans="1:1" ht="16.5">
      <c r="A1518"/>
    </row>
    <row r="1519" spans="1:1" ht="17.25">
      <c r="A1519"/>
    </row>
    <row r="1520" spans="1:1" ht="16.5">
      <c r="A1520"/>
    </row>
    <row r="1521" spans="1:1" ht="16.5">
      <c r="A1521"/>
    </row>
    <row r="1522" spans="1:1" ht="16.5">
      <c r="A1522"/>
    </row>
    <row r="1523" spans="1:1" ht="16.5">
      <c r="A1523"/>
    </row>
    <row r="1524" spans="1:1" ht="16.5">
      <c r="A1524"/>
    </row>
    <row r="1525" spans="1:1" ht="16.5">
      <c r="A1525"/>
    </row>
    <row r="1526" spans="1:1" ht="17.25">
      <c r="A1526"/>
    </row>
    <row r="1527" spans="1:1" ht="16.5">
      <c r="A1527"/>
    </row>
    <row r="1528" spans="1:1" ht="16.5">
      <c r="A1528"/>
    </row>
    <row r="1529" spans="1:1" ht="16.5">
      <c r="A1529"/>
    </row>
    <row r="1530" spans="1:1" ht="16.5">
      <c r="A1530"/>
    </row>
    <row r="1531" spans="1:1" ht="16.5">
      <c r="A1531"/>
    </row>
    <row r="1532" spans="1:1" ht="16.5">
      <c r="A1532"/>
    </row>
    <row r="1533" spans="1:1" ht="16.5">
      <c r="A1533"/>
    </row>
    <row r="1534" spans="1:1" ht="16.5">
      <c r="A1534"/>
    </row>
    <row r="1535" spans="1:1" ht="16.5">
      <c r="A1535"/>
    </row>
    <row r="1536" spans="1:1" ht="16.5">
      <c r="A1536"/>
    </row>
    <row r="1537" spans="1:1" ht="16.5">
      <c r="A1537"/>
    </row>
    <row r="1538" spans="1:1" ht="16.5">
      <c r="A1538"/>
    </row>
    <row r="1539" spans="1:1" ht="16.5">
      <c r="A1539"/>
    </row>
    <row r="1540" spans="1:1" ht="16.5">
      <c r="A1540"/>
    </row>
    <row r="1541" spans="1:1" ht="16.5">
      <c r="A1541"/>
    </row>
    <row r="1542" spans="1:1" ht="16.5">
      <c r="A1542"/>
    </row>
    <row r="1543" spans="1:1" ht="16.5">
      <c r="A1543"/>
    </row>
    <row r="1544" spans="1:1" ht="16.5">
      <c r="A1544"/>
    </row>
    <row r="1545" spans="1:1" ht="16.5">
      <c r="A1545"/>
    </row>
    <row r="1546" spans="1:1" ht="16.5">
      <c r="A1546"/>
    </row>
    <row r="1547" spans="1:1" ht="16.5">
      <c r="A1547"/>
    </row>
    <row r="1548" spans="1:1" ht="16.5">
      <c r="A1548"/>
    </row>
    <row r="1549" spans="1:1" ht="16.5">
      <c r="A1549"/>
    </row>
    <row r="1550" spans="1:1" ht="16.5">
      <c r="A1550"/>
    </row>
    <row r="1551" spans="1:1" ht="16.5">
      <c r="A1551"/>
    </row>
    <row r="1552" spans="1:1" ht="16.5">
      <c r="A1552"/>
    </row>
    <row r="1553" spans="1:1" ht="16.5">
      <c r="A1553"/>
    </row>
    <row r="1554" spans="1:1" ht="16.5">
      <c r="A1554"/>
    </row>
    <row r="1555" spans="1:1" ht="16.5">
      <c r="A1555"/>
    </row>
    <row r="1556" spans="1:1" ht="16.5">
      <c r="A1556"/>
    </row>
    <row r="1557" spans="1:1" ht="16.5">
      <c r="A1557"/>
    </row>
    <row r="1558" spans="1:1" ht="16.5">
      <c r="A1558"/>
    </row>
    <row r="1559" spans="1:1" ht="16.5">
      <c r="A1559"/>
    </row>
    <row r="1560" spans="1:1" ht="16.5">
      <c r="A1560"/>
    </row>
    <row r="1561" spans="1:1" ht="16.5">
      <c r="A1561"/>
    </row>
    <row r="1562" spans="1:1" ht="16.5">
      <c r="A1562"/>
    </row>
    <row r="1563" spans="1:1" ht="16.5">
      <c r="A1563"/>
    </row>
    <row r="1564" spans="1:1" ht="16.5">
      <c r="A1564"/>
    </row>
    <row r="1565" spans="1:1" ht="16.5">
      <c r="A1565"/>
    </row>
    <row r="1566" spans="1:1" ht="16.5">
      <c r="A1566"/>
    </row>
    <row r="1567" spans="1:1" ht="16.5">
      <c r="A1567"/>
    </row>
    <row r="1568" spans="1:1" ht="16.5">
      <c r="A1568"/>
    </row>
    <row r="1569" spans="1:1" ht="16.5">
      <c r="A1569"/>
    </row>
    <row r="1570" spans="1:1" ht="16.5">
      <c r="A1570"/>
    </row>
    <row r="1571" spans="1:1" ht="16.5">
      <c r="A1571"/>
    </row>
    <row r="1572" spans="1:1" ht="16.5">
      <c r="A1572"/>
    </row>
    <row r="1573" spans="1:1" ht="16.5">
      <c r="A1573"/>
    </row>
    <row r="1574" spans="1:1" ht="16.5">
      <c r="A1574"/>
    </row>
    <row r="1575" spans="1:1" ht="16.5">
      <c r="A1575"/>
    </row>
    <row r="1576" spans="1:1" ht="16.5">
      <c r="A1576"/>
    </row>
    <row r="1577" spans="1:1" ht="16.5">
      <c r="A1577"/>
    </row>
    <row r="1578" spans="1:1" ht="16.5">
      <c r="A1578"/>
    </row>
    <row r="1579" spans="1:1" ht="16.5">
      <c r="A1579"/>
    </row>
    <row r="1580" spans="1:1" ht="16.5">
      <c r="A1580"/>
    </row>
    <row r="1581" spans="1:1" ht="16.5">
      <c r="A1581"/>
    </row>
    <row r="1582" spans="1:1" ht="16.5">
      <c r="A1582"/>
    </row>
    <row r="1583" spans="1:1" ht="16.5">
      <c r="A1583"/>
    </row>
    <row r="1584" spans="1:1" ht="16.5">
      <c r="A1584"/>
    </row>
    <row r="1585" spans="1:1" ht="16.5">
      <c r="A1585"/>
    </row>
    <row r="1586" spans="1:1" ht="16.5">
      <c r="A1586"/>
    </row>
    <row r="1587" spans="1:1" ht="16.5">
      <c r="A1587"/>
    </row>
    <row r="1588" spans="1:1" ht="16.5">
      <c r="A1588"/>
    </row>
    <row r="1589" spans="1:1" ht="16.5">
      <c r="A1589"/>
    </row>
    <row r="1590" spans="1:1" ht="16.5">
      <c r="A1590"/>
    </row>
    <row r="1591" spans="1:1" ht="16.5">
      <c r="A1591"/>
    </row>
    <row r="1592" spans="1:1" ht="16.5">
      <c r="A1592"/>
    </row>
    <row r="1593" spans="1:1" ht="16.5">
      <c r="A1593"/>
    </row>
    <row r="1594" spans="1:1" ht="16.5">
      <c r="A1594"/>
    </row>
    <row r="1595" spans="1:1" ht="16.5">
      <c r="A1595"/>
    </row>
    <row r="1596" spans="1:1" ht="16.5">
      <c r="A1596"/>
    </row>
    <row r="1597" spans="1:1" ht="16.5">
      <c r="A1597"/>
    </row>
    <row r="1598" spans="1:1" ht="16.5">
      <c r="A1598"/>
    </row>
    <row r="1599" spans="1:1" ht="16.5">
      <c r="A1599"/>
    </row>
    <row r="1600" spans="1:1" ht="16.5">
      <c r="A1600"/>
    </row>
    <row r="1601" spans="1:1" ht="16.5">
      <c r="A1601"/>
    </row>
    <row r="1602" spans="1:1" ht="16.5">
      <c r="A1602"/>
    </row>
    <row r="1603" spans="1:1" ht="16.5">
      <c r="A1603"/>
    </row>
    <row r="1604" spans="1:1" ht="16.5">
      <c r="A1604"/>
    </row>
    <row r="1605" spans="1:1" ht="16.5">
      <c r="A1605"/>
    </row>
    <row r="1606" spans="1:1" ht="16.5">
      <c r="A1606"/>
    </row>
    <row r="1607" spans="1:1" ht="16.5">
      <c r="A1607"/>
    </row>
    <row r="1608" spans="1:1" ht="16.5">
      <c r="A1608"/>
    </row>
    <row r="1609" spans="1:1" ht="16.5">
      <c r="A1609"/>
    </row>
    <row r="1610" spans="1:1" ht="16.5">
      <c r="A1610"/>
    </row>
    <row r="1611" spans="1:1" ht="17.25">
      <c r="A1611"/>
    </row>
    <row r="1612" spans="1:1" ht="16.5">
      <c r="A1612"/>
    </row>
    <row r="1613" spans="1:1" ht="16.5">
      <c r="A1613"/>
    </row>
    <row r="1614" spans="1:1" ht="16.5">
      <c r="A1614"/>
    </row>
    <row r="1615" spans="1:1" ht="16.5">
      <c r="A1615"/>
    </row>
    <row r="1616" spans="1:1" ht="16.5">
      <c r="A1616"/>
    </row>
    <row r="1617" spans="1:1" ht="16.5">
      <c r="A1617"/>
    </row>
    <row r="1618" spans="1:1" ht="16.5">
      <c r="A1618"/>
    </row>
    <row r="1619" spans="1:1" ht="16.5">
      <c r="A1619"/>
    </row>
    <row r="1620" spans="1:1" ht="16.5">
      <c r="A1620"/>
    </row>
    <row r="1621" spans="1:1" ht="16.5">
      <c r="A1621"/>
    </row>
    <row r="1622" spans="1:1" ht="16.5">
      <c r="A1622"/>
    </row>
    <row r="1623" spans="1:1" ht="16.5">
      <c r="A1623"/>
    </row>
    <row r="1624" spans="1:1" ht="16.5">
      <c r="A1624"/>
    </row>
    <row r="1625" spans="1:1" ht="16.5">
      <c r="A1625"/>
    </row>
    <row r="1626" spans="1:1" ht="16.5">
      <c r="A1626"/>
    </row>
    <row r="1627" spans="1:1" ht="16.5">
      <c r="A1627"/>
    </row>
    <row r="1628" spans="1:1" ht="16.5">
      <c r="A1628"/>
    </row>
    <row r="1629" spans="1:1" ht="16.5">
      <c r="A1629"/>
    </row>
    <row r="1630" spans="1:1" ht="16.5">
      <c r="A1630"/>
    </row>
    <row r="1631" spans="1:1" ht="16.5">
      <c r="A1631"/>
    </row>
    <row r="1632" spans="1:1" ht="16.5">
      <c r="A1632"/>
    </row>
    <row r="1633" spans="1:1" ht="16.5">
      <c r="A1633"/>
    </row>
    <row r="1634" spans="1:1" ht="16.5">
      <c r="A1634"/>
    </row>
    <row r="1635" spans="1:1" ht="16.5">
      <c r="A1635"/>
    </row>
    <row r="1636" spans="1:1" ht="16.5">
      <c r="A1636"/>
    </row>
    <row r="1637" spans="1:1" ht="17.25">
      <c r="A1637"/>
    </row>
    <row r="1638" spans="1:1" ht="16.5">
      <c r="A1638"/>
    </row>
    <row r="1639" spans="1:1" ht="16.5">
      <c r="A1639"/>
    </row>
    <row r="1640" spans="1:1" ht="16.5">
      <c r="A1640"/>
    </row>
    <row r="1641" spans="1:1" ht="16.5">
      <c r="A1641"/>
    </row>
    <row r="1642" spans="1:1" ht="16.5">
      <c r="A1642"/>
    </row>
    <row r="1643" spans="1:1" ht="16.5">
      <c r="A1643"/>
    </row>
    <row r="1644" spans="1:1" ht="16.5">
      <c r="A1644"/>
    </row>
    <row r="1645" spans="1:1" ht="16.5">
      <c r="A1645"/>
    </row>
    <row r="1646" spans="1:1" ht="16.5">
      <c r="A1646"/>
    </row>
    <row r="1647" spans="1:1" ht="16.5">
      <c r="A1647"/>
    </row>
    <row r="1648" spans="1:1" ht="18.75">
      <c r="A1648"/>
    </row>
    <row r="1649" spans="1:1" ht="17.25">
      <c r="A1649"/>
    </row>
    <row r="1650" spans="1:1" ht="16.5">
      <c r="A1650"/>
    </row>
    <row r="1651" spans="1:1" ht="16.5">
      <c r="A1651"/>
    </row>
    <row r="1652" spans="1:1" ht="16.5">
      <c r="A1652"/>
    </row>
    <row r="1653" spans="1:1" ht="16.5">
      <c r="A1653"/>
    </row>
    <row r="1654" spans="1:1" ht="16.5">
      <c r="A1654"/>
    </row>
    <row r="1655" spans="1:1" ht="16.5">
      <c r="A1655"/>
    </row>
    <row r="1656" spans="1:1" ht="16.5">
      <c r="A1656"/>
    </row>
    <row r="1657" spans="1:1" ht="16.5">
      <c r="A1657"/>
    </row>
    <row r="1658" spans="1:1" ht="16.5">
      <c r="A1658"/>
    </row>
    <row r="1659" spans="1:1" ht="16.5">
      <c r="A1659"/>
    </row>
    <row r="1660" spans="1:1" ht="16.5">
      <c r="A1660"/>
    </row>
    <row r="1661" spans="1:1" ht="17.25">
      <c r="A1661"/>
    </row>
    <row r="1662" spans="1:1" ht="16.5">
      <c r="A1662"/>
    </row>
    <row r="1663" spans="1:1" ht="16.5">
      <c r="A1663"/>
    </row>
    <row r="1664" spans="1:1" ht="16.5">
      <c r="A1664"/>
    </row>
    <row r="1665" spans="1:1" ht="16.5">
      <c r="A1665"/>
    </row>
    <row r="1666" spans="1:1" ht="16.5">
      <c r="A1666"/>
    </row>
    <row r="1667" spans="1:1" ht="16.5">
      <c r="A1667"/>
    </row>
    <row r="1668" spans="1:1" ht="16.5">
      <c r="A1668"/>
    </row>
    <row r="1669" spans="1:1" ht="16.5">
      <c r="A1669"/>
    </row>
    <row r="1670" spans="1:1" ht="16.5">
      <c r="A1670"/>
    </row>
    <row r="1671" spans="1:1" ht="16.5">
      <c r="A1671"/>
    </row>
    <row r="1672" spans="1:1" ht="16.5">
      <c r="A1672"/>
    </row>
    <row r="1673" spans="1:1" ht="16.5">
      <c r="A1673"/>
    </row>
    <row r="1674" spans="1:1" ht="16.5">
      <c r="A1674"/>
    </row>
    <row r="1675" spans="1:1" ht="16.5">
      <c r="A1675"/>
    </row>
    <row r="1676" spans="1:1" ht="16.5">
      <c r="A1676"/>
    </row>
    <row r="1677" spans="1:1" ht="16.5">
      <c r="A1677"/>
    </row>
    <row r="1678" spans="1:1" ht="16.5">
      <c r="A1678"/>
    </row>
    <row r="1679" spans="1:1" ht="18.75">
      <c r="A1679"/>
    </row>
    <row r="1680" spans="1:1" ht="18.75">
      <c r="A1680"/>
    </row>
    <row r="1681" spans="1:1" ht="17.25">
      <c r="A1681"/>
    </row>
    <row r="1682" spans="1:1" ht="16.5">
      <c r="A1682"/>
    </row>
    <row r="1683" spans="1:1" ht="16.5">
      <c r="A1683"/>
    </row>
    <row r="1684" spans="1:1" ht="16.5">
      <c r="A1684"/>
    </row>
    <row r="1685" spans="1:1" ht="16.5">
      <c r="A1685"/>
    </row>
    <row r="1686" spans="1:1" ht="16.5">
      <c r="A1686"/>
    </row>
    <row r="1687" spans="1:1" ht="16.5">
      <c r="A1687"/>
    </row>
    <row r="1688" spans="1:1" ht="16.5">
      <c r="A1688"/>
    </row>
    <row r="1689" spans="1:1" ht="16.5">
      <c r="A1689"/>
    </row>
    <row r="1690" spans="1:1" ht="16.5">
      <c r="A1690"/>
    </row>
    <row r="1691" spans="1:1" ht="16.5">
      <c r="A1691"/>
    </row>
    <row r="1692" spans="1:1" ht="16.5">
      <c r="A1692"/>
    </row>
    <row r="1693" spans="1:1" ht="16.5">
      <c r="A1693"/>
    </row>
    <row r="1694" spans="1:1" ht="16.5">
      <c r="A1694"/>
    </row>
    <row r="1695" spans="1:1" ht="18.75">
      <c r="A1695"/>
    </row>
    <row r="1696" spans="1:1" ht="17.25">
      <c r="A1696"/>
    </row>
    <row r="1697" spans="1:1" ht="16.5">
      <c r="A1697"/>
    </row>
    <row r="1698" spans="1:1" ht="16.5">
      <c r="A1698"/>
    </row>
    <row r="1699" spans="1:1" ht="16.5">
      <c r="A1699"/>
    </row>
    <row r="1700" spans="1:1" ht="16.5">
      <c r="A1700"/>
    </row>
    <row r="1701" spans="1:1" ht="16.5">
      <c r="A1701"/>
    </row>
    <row r="1702" spans="1:1" ht="16.5">
      <c r="A1702"/>
    </row>
    <row r="1703" spans="1:1" ht="16.5">
      <c r="A1703"/>
    </row>
    <row r="1704" spans="1:1" ht="16.5">
      <c r="A1704"/>
    </row>
    <row r="1705" spans="1:1" ht="16.5">
      <c r="A1705"/>
    </row>
    <row r="1706" spans="1:1" ht="16.5">
      <c r="A1706"/>
    </row>
    <row r="1707" spans="1:1" ht="16.5">
      <c r="A1707"/>
    </row>
    <row r="1708" spans="1:1" ht="16.5">
      <c r="A1708"/>
    </row>
    <row r="1709" spans="1:1" ht="16.5">
      <c r="A1709"/>
    </row>
    <row r="1710" spans="1:1" ht="16.5">
      <c r="A1710"/>
    </row>
    <row r="1711" spans="1:1" ht="16.5">
      <c r="A1711"/>
    </row>
    <row r="1712" spans="1:1" ht="16.5">
      <c r="A1712"/>
    </row>
    <row r="1713" spans="1:1" ht="16.5">
      <c r="A1713"/>
    </row>
    <row r="1714" spans="1:1" ht="16.5">
      <c r="A1714"/>
    </row>
    <row r="1715" spans="1:1" ht="16.5">
      <c r="A1715"/>
    </row>
    <row r="1716" spans="1:1" ht="16.5">
      <c r="A1716"/>
    </row>
    <row r="1717" spans="1:1" ht="16.5">
      <c r="A1717"/>
    </row>
    <row r="1718" spans="1:1" ht="16.5">
      <c r="A1718"/>
    </row>
    <row r="1719" spans="1:1" ht="16.5">
      <c r="A1719"/>
    </row>
    <row r="1720" spans="1:1" ht="16.5">
      <c r="A1720"/>
    </row>
    <row r="1721" spans="1:1" ht="16.5">
      <c r="A1721"/>
    </row>
    <row r="1722" spans="1:1" ht="16.5">
      <c r="A1722"/>
    </row>
    <row r="1723" spans="1:1" ht="16.5">
      <c r="A1723"/>
    </row>
    <row r="1724" spans="1:1" ht="16.5">
      <c r="A1724"/>
    </row>
    <row r="1725" spans="1:1" ht="16.5">
      <c r="A1725"/>
    </row>
    <row r="1726" spans="1:1" ht="16.5">
      <c r="A1726"/>
    </row>
    <row r="1727" spans="1:1" ht="16.5">
      <c r="A1727"/>
    </row>
    <row r="1728" spans="1:1" ht="16.5">
      <c r="A1728"/>
    </row>
    <row r="1729" spans="1:1" ht="16.5">
      <c r="A1729"/>
    </row>
    <row r="1730" spans="1:1" ht="16.5">
      <c r="A1730"/>
    </row>
    <row r="1731" spans="1:1" ht="18.75">
      <c r="A1731"/>
    </row>
    <row r="1732" spans="1:1" ht="17.25">
      <c r="A1732"/>
    </row>
    <row r="1733" spans="1:1" ht="16.5">
      <c r="A1733"/>
    </row>
    <row r="1734" spans="1:1" ht="16.5">
      <c r="A1734"/>
    </row>
    <row r="1735" spans="1:1" ht="16.5">
      <c r="A1735"/>
    </row>
    <row r="1736" spans="1:1" ht="16.5">
      <c r="A1736"/>
    </row>
    <row r="1737" spans="1:1" ht="16.5">
      <c r="A1737"/>
    </row>
    <row r="1738" spans="1:1" ht="16.5">
      <c r="A1738"/>
    </row>
    <row r="1739" spans="1:1" ht="16.5">
      <c r="A1739"/>
    </row>
    <row r="1740" spans="1:1" ht="16.5">
      <c r="A1740"/>
    </row>
    <row r="1741" spans="1:1" ht="16.5">
      <c r="A1741"/>
    </row>
    <row r="1742" spans="1:1" ht="16.5">
      <c r="A1742"/>
    </row>
    <row r="1743" spans="1:1" ht="16.5">
      <c r="A1743"/>
    </row>
    <row r="1744" spans="1:1" ht="16.5">
      <c r="A1744"/>
    </row>
    <row r="1745" spans="1:1" ht="16.5">
      <c r="A1745"/>
    </row>
    <row r="1746" spans="1:1" ht="16.5">
      <c r="A1746"/>
    </row>
    <row r="1747" spans="1:1" ht="16.5">
      <c r="A1747"/>
    </row>
    <row r="1748" spans="1:1" ht="16.5">
      <c r="A1748"/>
    </row>
    <row r="1749" spans="1:1" ht="16.5">
      <c r="A1749"/>
    </row>
    <row r="1750" spans="1:1" ht="16.5">
      <c r="A1750"/>
    </row>
    <row r="1751" spans="1:1" ht="16.5">
      <c r="A1751"/>
    </row>
    <row r="1752" spans="1:1" ht="16.5">
      <c r="A1752"/>
    </row>
    <row r="1753" spans="1:1" ht="16.5">
      <c r="A1753"/>
    </row>
    <row r="1754" spans="1:1" ht="18.75">
      <c r="A1754"/>
    </row>
    <row r="1755" spans="1:1" ht="17.25">
      <c r="A1755"/>
    </row>
    <row r="1756" spans="1:1" ht="16.5">
      <c r="A1756"/>
    </row>
    <row r="1757" spans="1:1" ht="16.5">
      <c r="A1757"/>
    </row>
    <row r="1758" spans="1:1" ht="16.5">
      <c r="A1758"/>
    </row>
    <row r="1759" spans="1:1" ht="16.5">
      <c r="A1759"/>
    </row>
    <row r="1760" spans="1:1" ht="16.5">
      <c r="A1760"/>
    </row>
    <row r="1761" spans="1:1" ht="16.5">
      <c r="A1761"/>
    </row>
    <row r="1762" spans="1:1" ht="16.5">
      <c r="A1762"/>
    </row>
    <row r="1763" spans="1:1" ht="16.5">
      <c r="A1763"/>
    </row>
    <row r="1764" spans="1:1" ht="16.5">
      <c r="A1764"/>
    </row>
    <row r="1765" spans="1:1" ht="18.75">
      <c r="A1765"/>
    </row>
    <row r="1766" spans="1:1" ht="17.25">
      <c r="A1766"/>
    </row>
    <row r="1767" spans="1:1" ht="16.5">
      <c r="A1767"/>
    </row>
    <row r="1768" spans="1:1" ht="16.5">
      <c r="A1768"/>
    </row>
    <row r="1769" spans="1:1" ht="16.5">
      <c r="A1769"/>
    </row>
    <row r="1770" spans="1:1" ht="16.5">
      <c r="A1770"/>
    </row>
    <row r="1771" spans="1:1" ht="16.5">
      <c r="A1771"/>
    </row>
    <row r="1772" spans="1:1" ht="16.5">
      <c r="A1772"/>
    </row>
    <row r="1773" spans="1:1" ht="16.5">
      <c r="A1773"/>
    </row>
    <row r="1774" spans="1:1" ht="16.5">
      <c r="A1774"/>
    </row>
    <row r="1775" spans="1:1" ht="20.25">
      <c r="A1775"/>
    </row>
    <row r="1776" spans="1:1" ht="18.75">
      <c r="A1776"/>
    </row>
    <row r="1777" spans="1:1" ht="18.75">
      <c r="A1777"/>
    </row>
    <row r="1778" spans="1:1" ht="17.25">
      <c r="A1778"/>
    </row>
    <row r="1779" spans="1:1" ht="16.5">
      <c r="A1779"/>
    </row>
    <row r="1780" spans="1:1" ht="16.5">
      <c r="A1780"/>
    </row>
    <row r="1781" spans="1:1" ht="16.5">
      <c r="A1781"/>
    </row>
    <row r="1782" spans="1:1" ht="16.5">
      <c r="A1782"/>
    </row>
    <row r="1783" spans="1:1" ht="16.5">
      <c r="A1783"/>
    </row>
    <row r="1784" spans="1:1" ht="16.5">
      <c r="A1784"/>
    </row>
    <row r="1785" spans="1:1" ht="16.5">
      <c r="A1785"/>
    </row>
    <row r="1786" spans="1:1" ht="16.5">
      <c r="A1786"/>
    </row>
    <row r="1787" spans="1:1" ht="16.5">
      <c r="A1787"/>
    </row>
    <row r="1788" spans="1:1" ht="16.5">
      <c r="A1788"/>
    </row>
    <row r="1789" spans="1:1" ht="16.5">
      <c r="A1789"/>
    </row>
    <row r="1790" spans="1:1" ht="16.5">
      <c r="A1790"/>
    </row>
    <row r="1791" spans="1:1" ht="16.5">
      <c r="A1791"/>
    </row>
    <row r="1792" spans="1:1" ht="17.25">
      <c r="A1792"/>
    </row>
    <row r="1793" spans="1:1" ht="16.5">
      <c r="A1793"/>
    </row>
    <row r="1794" spans="1:1" ht="16.5">
      <c r="A1794"/>
    </row>
    <row r="1795" spans="1:1" ht="16.5">
      <c r="A1795"/>
    </row>
    <row r="1796" spans="1:1" ht="16.5">
      <c r="A1796"/>
    </row>
    <row r="1797" spans="1:1" ht="16.5">
      <c r="A1797"/>
    </row>
    <row r="1798" spans="1:1" ht="16.5">
      <c r="A1798"/>
    </row>
    <row r="1799" spans="1:1" ht="16.5">
      <c r="A1799"/>
    </row>
    <row r="1800" spans="1:1" ht="16.5">
      <c r="A1800"/>
    </row>
    <row r="1801" spans="1:1" ht="17.25">
      <c r="A1801"/>
    </row>
    <row r="1802" spans="1:1" ht="16.5">
      <c r="A1802"/>
    </row>
    <row r="1803" spans="1:1" ht="16.5">
      <c r="A1803"/>
    </row>
    <row r="1804" spans="1:1" ht="16.5">
      <c r="A1804"/>
    </row>
    <row r="1805" spans="1:1" ht="17.25">
      <c r="A1805"/>
    </row>
    <row r="1806" spans="1:1" ht="16.5">
      <c r="A1806"/>
    </row>
    <row r="1807" spans="1:1" ht="16.5">
      <c r="A1807"/>
    </row>
    <row r="1808" spans="1:1" ht="16.5">
      <c r="A1808"/>
    </row>
    <row r="1809" spans="1:1" ht="16.5">
      <c r="A1809"/>
    </row>
    <row r="1810" spans="1:1" ht="16.5">
      <c r="A1810"/>
    </row>
    <row r="1811" spans="1:1" ht="16.5">
      <c r="A1811"/>
    </row>
    <row r="1812" spans="1:1" ht="16.5">
      <c r="A1812"/>
    </row>
    <row r="1813" spans="1:1" ht="16.5">
      <c r="A1813"/>
    </row>
    <row r="1814" spans="1:1" ht="16.5">
      <c r="A1814"/>
    </row>
    <row r="1815" spans="1:1" ht="16.5">
      <c r="A1815"/>
    </row>
    <row r="1816" spans="1:1" ht="16.5">
      <c r="A1816"/>
    </row>
    <row r="1817" spans="1:1" ht="16.5">
      <c r="A1817"/>
    </row>
    <row r="1818" spans="1:1" ht="16.5">
      <c r="A1818"/>
    </row>
    <row r="1819" spans="1:1" ht="16.5">
      <c r="A1819"/>
    </row>
    <row r="1820" spans="1:1" ht="16.5">
      <c r="A1820"/>
    </row>
    <row r="1821" spans="1:1" ht="16.5">
      <c r="A1821"/>
    </row>
    <row r="1822" spans="1:1" ht="16.5">
      <c r="A1822"/>
    </row>
    <row r="1823" spans="1:1" ht="16.5">
      <c r="A1823"/>
    </row>
    <row r="1824" spans="1:1" ht="16.5">
      <c r="A1824"/>
    </row>
    <row r="1825" spans="1:1" ht="18.75">
      <c r="A1825"/>
    </row>
    <row r="1826" spans="1:1" ht="17.25">
      <c r="A1826"/>
    </row>
    <row r="1827" spans="1:1" ht="16.5">
      <c r="A1827"/>
    </row>
    <row r="1828" spans="1:1" ht="16.5">
      <c r="A1828"/>
    </row>
    <row r="1829" spans="1:1" ht="16.5">
      <c r="A1829"/>
    </row>
    <row r="1830" spans="1:1" ht="16.5">
      <c r="A1830"/>
    </row>
    <row r="1831" spans="1:1" ht="16.5">
      <c r="A1831"/>
    </row>
    <row r="1832" spans="1:1" ht="16.5">
      <c r="A1832"/>
    </row>
    <row r="1833" spans="1:1" ht="16.5">
      <c r="A1833"/>
    </row>
    <row r="1834" spans="1:1" ht="16.5">
      <c r="A1834"/>
    </row>
    <row r="1835" spans="1:1" ht="16.5">
      <c r="A1835"/>
    </row>
    <row r="1836" spans="1:1" ht="16.5">
      <c r="A1836"/>
    </row>
    <row r="1837" spans="1:1" ht="16.5">
      <c r="A1837"/>
    </row>
    <row r="1838" spans="1:1" ht="16.5">
      <c r="A1838"/>
    </row>
    <row r="1839" spans="1:1" ht="16.5">
      <c r="A1839"/>
    </row>
    <row r="1840" spans="1:1" ht="16.5">
      <c r="A1840"/>
    </row>
    <row r="1841" spans="1:1" ht="16.5">
      <c r="A1841"/>
    </row>
    <row r="1842" spans="1:1" ht="18.75">
      <c r="A1842"/>
    </row>
    <row r="1843" spans="1:1" ht="17.25">
      <c r="A1843"/>
    </row>
    <row r="1844" spans="1:1" ht="16.5">
      <c r="A1844"/>
    </row>
    <row r="1845" spans="1:1" ht="16.5">
      <c r="A1845"/>
    </row>
    <row r="1846" spans="1:1" ht="16.5">
      <c r="A1846"/>
    </row>
    <row r="1847" spans="1:1" ht="16.5">
      <c r="A1847"/>
    </row>
    <row r="1848" spans="1:1" ht="16.5">
      <c r="A1848"/>
    </row>
    <row r="1849" spans="1:1" ht="16.5">
      <c r="A1849"/>
    </row>
    <row r="1850" spans="1:1" ht="16.5">
      <c r="A1850"/>
    </row>
    <row r="1851" spans="1:1" ht="16.5">
      <c r="A1851"/>
    </row>
    <row r="1852" spans="1:1" ht="18.75">
      <c r="A1852"/>
    </row>
    <row r="1853" spans="1:1" ht="17.25">
      <c r="A1853"/>
    </row>
    <row r="1854" spans="1:1" ht="16.5">
      <c r="A1854"/>
    </row>
    <row r="1855" spans="1:1" ht="16.5">
      <c r="A1855"/>
    </row>
    <row r="1856" spans="1:1" ht="16.5">
      <c r="A1856"/>
    </row>
    <row r="1857" spans="1:1" ht="16.5">
      <c r="A1857"/>
    </row>
    <row r="1858" spans="1:1" ht="16.5">
      <c r="A1858"/>
    </row>
    <row r="1859" spans="1:1" ht="16.5">
      <c r="A1859"/>
    </row>
    <row r="1860" spans="1:1" ht="17.25">
      <c r="A1860"/>
    </row>
    <row r="1861" spans="1:1" ht="16.5">
      <c r="A1861"/>
    </row>
    <row r="1862" spans="1:1" ht="16.5">
      <c r="A1862"/>
    </row>
    <row r="1863" spans="1:1" ht="16.5">
      <c r="A1863"/>
    </row>
    <row r="1864" spans="1:1" ht="16.5">
      <c r="A1864"/>
    </row>
    <row r="1865" spans="1:1" ht="16.5">
      <c r="A1865"/>
    </row>
    <row r="1866" spans="1:1" ht="16.5">
      <c r="A1866"/>
    </row>
    <row r="1867" spans="1:1" ht="16.5">
      <c r="A1867"/>
    </row>
    <row r="1868" spans="1:1" ht="16.5">
      <c r="A1868"/>
    </row>
    <row r="1869" spans="1:1" ht="16.5">
      <c r="A1869"/>
    </row>
    <row r="1870" spans="1:1" ht="16.5">
      <c r="A1870"/>
    </row>
    <row r="1871" spans="1:1" ht="16.5">
      <c r="A1871"/>
    </row>
    <row r="1872" spans="1:1" ht="16.5">
      <c r="A1872"/>
    </row>
    <row r="1873" spans="1:1" ht="16.5">
      <c r="A1873"/>
    </row>
    <row r="1874" spans="1:1" ht="16.5">
      <c r="A1874"/>
    </row>
    <row r="1875" spans="1:1" ht="16.5">
      <c r="A1875"/>
    </row>
    <row r="1876" spans="1:1" ht="16.5">
      <c r="A1876"/>
    </row>
    <row r="1877" spans="1:1" ht="16.5">
      <c r="A1877"/>
    </row>
    <row r="1878" spans="1:1" ht="18.75">
      <c r="A1878"/>
    </row>
    <row r="1879" spans="1:1" ht="18.75">
      <c r="A1879"/>
    </row>
    <row r="1880" spans="1:1" ht="17.25">
      <c r="A1880"/>
    </row>
    <row r="1881" spans="1:1" ht="16.5">
      <c r="A1881"/>
    </row>
    <row r="1882" spans="1:1" ht="16.5">
      <c r="A1882"/>
    </row>
    <row r="1883" spans="1:1" ht="16.5">
      <c r="A1883"/>
    </row>
    <row r="1884" spans="1:1" ht="16.5">
      <c r="A1884"/>
    </row>
    <row r="1885" spans="1:1" ht="16.5">
      <c r="A1885"/>
    </row>
    <row r="1886" spans="1:1" ht="16.5">
      <c r="A1886"/>
    </row>
    <row r="1887" spans="1:1" ht="18.75">
      <c r="A1887"/>
    </row>
    <row r="1888" spans="1:1" ht="18.75">
      <c r="A1888"/>
    </row>
    <row r="1889" spans="1:1" ht="17.25">
      <c r="A1889"/>
    </row>
    <row r="1890" spans="1:1" ht="16.5">
      <c r="A1890"/>
    </row>
    <row r="1891" spans="1:1" ht="16.5">
      <c r="A1891"/>
    </row>
    <row r="1892" spans="1:1" ht="16.5">
      <c r="A1892"/>
    </row>
    <row r="1893" spans="1:1" ht="16.5">
      <c r="A1893"/>
    </row>
    <row r="1894" spans="1:1" ht="16.5">
      <c r="A1894"/>
    </row>
    <row r="1895" spans="1:1" ht="16.5">
      <c r="A1895"/>
    </row>
    <row r="1896" spans="1:1" ht="16.5">
      <c r="A1896"/>
    </row>
    <row r="1897" spans="1:1" ht="17.25">
      <c r="A1897"/>
    </row>
    <row r="1898" spans="1:1" ht="16.5">
      <c r="A1898"/>
    </row>
    <row r="1899" spans="1:1" ht="16.5">
      <c r="A1899"/>
    </row>
    <row r="1900" spans="1:1" ht="16.5">
      <c r="A1900"/>
    </row>
    <row r="1901" spans="1:1" ht="16.5">
      <c r="A1901"/>
    </row>
    <row r="1902" spans="1:1" ht="16.5">
      <c r="A1902"/>
    </row>
    <row r="1903" spans="1:1" ht="16.5">
      <c r="A1903"/>
    </row>
    <row r="1904" spans="1:1" ht="16.5">
      <c r="A1904"/>
    </row>
    <row r="1905" spans="1:1" ht="16.5">
      <c r="A1905"/>
    </row>
    <row r="1906" spans="1:1" ht="16.5">
      <c r="A1906"/>
    </row>
    <row r="1907" spans="1:1" ht="16.5">
      <c r="A1907"/>
    </row>
    <row r="1908" spans="1:1" ht="16.5">
      <c r="A1908"/>
    </row>
    <row r="1909" spans="1:1" ht="16.5">
      <c r="A1909"/>
    </row>
    <row r="1910" spans="1:1" ht="16.5">
      <c r="A1910"/>
    </row>
    <row r="1911" spans="1:1" ht="18.75">
      <c r="A1911"/>
    </row>
    <row r="1912" spans="1:1" ht="18.75">
      <c r="A1912"/>
    </row>
    <row r="1913" spans="1:1" ht="17.25">
      <c r="A1913"/>
    </row>
    <row r="1914" spans="1:1" ht="16.5">
      <c r="A1914"/>
    </row>
    <row r="1915" spans="1:1" ht="16.5">
      <c r="A1915"/>
    </row>
    <row r="1916" spans="1:1" ht="16.5">
      <c r="A1916"/>
    </row>
    <row r="1917" spans="1:1" ht="16.5">
      <c r="A1917"/>
    </row>
    <row r="1918" spans="1:1" ht="16.5">
      <c r="A1918"/>
    </row>
    <row r="1919" spans="1:1" ht="16.5">
      <c r="A1919"/>
    </row>
    <row r="1920" spans="1:1" ht="16.5">
      <c r="A1920"/>
    </row>
    <row r="1921" spans="1:1" ht="16.5">
      <c r="A1921"/>
    </row>
    <row r="1922" spans="1:1" ht="16.5">
      <c r="A1922"/>
    </row>
    <row r="1923" spans="1:1" ht="18.75">
      <c r="A1923"/>
    </row>
    <row r="1924" spans="1:1" ht="18.75">
      <c r="A1924"/>
    </row>
    <row r="1925" spans="1:1" ht="17.25">
      <c r="A1925"/>
    </row>
    <row r="1926" spans="1:1" ht="16.5">
      <c r="A1926"/>
    </row>
    <row r="1927" spans="1:1" ht="16.5">
      <c r="A1927"/>
    </row>
    <row r="1928" spans="1:1" ht="16.5">
      <c r="A1928"/>
    </row>
    <row r="1929" spans="1:1" ht="16.5">
      <c r="A1929"/>
    </row>
    <row r="1930" spans="1:1" ht="16.5">
      <c r="A1930"/>
    </row>
    <row r="1931" spans="1:1" ht="16.5">
      <c r="A1931"/>
    </row>
    <row r="1932" spans="1:1" ht="16.5">
      <c r="A1932"/>
    </row>
    <row r="1933" spans="1:1" ht="16.5">
      <c r="A1933"/>
    </row>
    <row r="1934" spans="1:1" ht="16.5">
      <c r="A1934"/>
    </row>
    <row r="1935" spans="1:1" ht="16.5">
      <c r="A1935"/>
    </row>
    <row r="1936" spans="1:1" ht="16.5">
      <c r="A1936"/>
    </row>
    <row r="1937" spans="1:1" ht="16.5">
      <c r="A1937"/>
    </row>
    <row r="1938" spans="1:1" ht="16.5">
      <c r="A1938"/>
    </row>
    <row r="1939" spans="1:1" ht="16.5">
      <c r="A1939"/>
    </row>
    <row r="1940" spans="1:1" ht="18.75">
      <c r="A1940"/>
    </row>
    <row r="1941" spans="1:1" ht="17.25">
      <c r="A1941"/>
    </row>
    <row r="1942" spans="1:1" ht="16.5">
      <c r="A1942"/>
    </row>
    <row r="1943" spans="1:1" ht="16.5">
      <c r="A1943"/>
    </row>
    <row r="1944" spans="1:1" ht="16.5">
      <c r="A1944"/>
    </row>
    <row r="1945" spans="1:1" ht="16.5">
      <c r="A1945"/>
    </row>
    <row r="1946" spans="1:1" ht="16.5">
      <c r="A1946"/>
    </row>
    <row r="1947" spans="1:1" ht="16.5">
      <c r="A1947"/>
    </row>
    <row r="1948" spans="1:1" ht="16.5">
      <c r="A1948"/>
    </row>
    <row r="1949" spans="1:1" ht="16.5">
      <c r="A1949"/>
    </row>
    <row r="1950" spans="1:1" ht="16.5">
      <c r="A1950"/>
    </row>
    <row r="1951" spans="1:1" ht="18.75">
      <c r="A1951"/>
    </row>
    <row r="1952" spans="1:1" ht="17.25">
      <c r="A1952"/>
    </row>
    <row r="1953" spans="1:1" ht="16.5">
      <c r="A1953"/>
    </row>
    <row r="1954" spans="1:1" ht="16.5">
      <c r="A1954"/>
    </row>
    <row r="1955" spans="1:1" ht="16.5">
      <c r="A1955"/>
    </row>
    <row r="1956" spans="1:1" ht="16.5">
      <c r="A1956"/>
    </row>
    <row r="1957" spans="1:1" ht="16.5">
      <c r="A1957"/>
    </row>
    <row r="1958" spans="1:1" ht="18.75">
      <c r="A1958"/>
    </row>
    <row r="1959" spans="1:1" ht="17.25">
      <c r="A1959"/>
    </row>
    <row r="1960" spans="1:1" ht="16.5">
      <c r="A1960"/>
    </row>
    <row r="1961" spans="1:1" ht="16.5">
      <c r="A1961"/>
    </row>
    <row r="1962" spans="1:1" ht="16.5">
      <c r="A1962"/>
    </row>
    <row r="1963" spans="1:1" ht="16.5">
      <c r="A1963"/>
    </row>
    <row r="1964" spans="1:1" ht="16.5">
      <c r="A1964"/>
    </row>
    <row r="1965" spans="1:1" ht="16.5">
      <c r="A1965"/>
    </row>
    <row r="1966" spans="1:1" ht="16.5">
      <c r="A1966"/>
    </row>
    <row r="1967" spans="1:1" ht="16.5">
      <c r="A1967"/>
    </row>
    <row r="1968" spans="1:1" ht="16.5">
      <c r="A1968"/>
    </row>
    <row r="1969" spans="1:1" ht="18.75">
      <c r="A1969"/>
    </row>
    <row r="1970" spans="1:1" ht="17.25">
      <c r="A1970"/>
    </row>
    <row r="1971" spans="1:1" ht="16.5">
      <c r="A1971"/>
    </row>
    <row r="1972" spans="1:1" ht="16.5">
      <c r="A1972"/>
    </row>
    <row r="1973" spans="1:1" ht="16.5">
      <c r="A1973"/>
    </row>
    <row r="1974" spans="1:1" ht="16.5">
      <c r="A1974"/>
    </row>
    <row r="1975" spans="1:1" ht="16.5">
      <c r="A1975"/>
    </row>
    <row r="1976" spans="1:1" ht="18.75">
      <c r="A1976"/>
    </row>
    <row r="1977" spans="1:1" ht="17.25">
      <c r="A1977"/>
    </row>
    <row r="1978" spans="1:1" ht="16.5">
      <c r="A1978"/>
    </row>
    <row r="1979" spans="1:1" ht="16.5">
      <c r="A1979"/>
    </row>
    <row r="1980" spans="1:1" ht="16.5">
      <c r="A1980"/>
    </row>
    <row r="1981" spans="1:1" ht="16.5">
      <c r="A1981"/>
    </row>
    <row r="1982" spans="1:1" ht="16.5">
      <c r="A1982"/>
    </row>
    <row r="1983" spans="1:1" ht="16.5">
      <c r="A1983"/>
    </row>
    <row r="1984" spans="1:1" ht="16.5">
      <c r="A1984"/>
    </row>
    <row r="1985" spans="1:1" ht="16.5">
      <c r="A1985"/>
    </row>
    <row r="1986" spans="1:1" ht="16.5">
      <c r="A1986"/>
    </row>
    <row r="1987" spans="1:1" ht="16.5">
      <c r="A1987"/>
    </row>
    <row r="1988" spans="1:1" ht="16.5">
      <c r="A1988"/>
    </row>
    <row r="1989" spans="1:1" ht="16.5">
      <c r="A1989"/>
    </row>
    <row r="1990" spans="1:1" ht="16.5">
      <c r="A1990"/>
    </row>
    <row r="1991" spans="1:1" ht="16.5">
      <c r="A1991"/>
    </row>
    <row r="1992" spans="1:1" ht="16.5">
      <c r="A1992"/>
    </row>
    <row r="1993" spans="1:1" ht="16.5">
      <c r="A1993"/>
    </row>
    <row r="1994" spans="1:1" ht="16.5">
      <c r="A1994"/>
    </row>
    <row r="1995" spans="1:1" ht="16.5">
      <c r="A1995"/>
    </row>
    <row r="1996" spans="1:1" ht="16.5">
      <c r="A1996"/>
    </row>
    <row r="1997" spans="1:1" ht="16.5">
      <c r="A1997"/>
    </row>
    <row r="1998" spans="1:1" ht="16.5">
      <c r="A1998"/>
    </row>
    <row r="1999" spans="1:1" ht="16.5">
      <c r="A1999"/>
    </row>
    <row r="2000" spans="1:1" ht="16.5">
      <c r="A2000"/>
    </row>
    <row r="2001" spans="1:1" ht="16.5">
      <c r="A2001"/>
    </row>
    <row r="2002" spans="1:1" ht="16.5">
      <c r="A2002"/>
    </row>
    <row r="2003" spans="1:1" ht="16.5">
      <c r="A2003"/>
    </row>
    <row r="2004" spans="1:1" ht="16.5">
      <c r="A2004"/>
    </row>
    <row r="2005" spans="1:1" ht="16.5">
      <c r="A2005"/>
    </row>
    <row r="2006" spans="1:1" ht="17.25">
      <c r="A2006"/>
    </row>
    <row r="2007" spans="1:1" ht="16.5">
      <c r="A2007"/>
    </row>
    <row r="2008" spans="1:1" ht="16.5">
      <c r="A2008"/>
    </row>
    <row r="2009" spans="1:1" ht="16.5">
      <c r="A2009"/>
    </row>
    <row r="2010" spans="1:1" ht="16.5">
      <c r="A2010"/>
    </row>
    <row r="2011" spans="1:1" ht="16.5">
      <c r="A2011"/>
    </row>
    <row r="2012" spans="1:1" ht="16.5">
      <c r="A2012"/>
    </row>
    <row r="2013" spans="1:1" ht="16.5">
      <c r="A2013"/>
    </row>
    <row r="2014" spans="1:1" ht="17.25">
      <c r="A2014"/>
    </row>
    <row r="2015" spans="1:1" ht="16.5">
      <c r="A2015"/>
    </row>
    <row r="2016" spans="1:1" ht="16.5">
      <c r="A2016"/>
    </row>
    <row r="2017" spans="1:1" ht="16.5">
      <c r="A2017"/>
    </row>
    <row r="2018" spans="1:1" ht="16.5">
      <c r="A2018"/>
    </row>
    <row r="2019" spans="1:1" ht="16.5">
      <c r="A2019"/>
    </row>
    <row r="2020" spans="1:1" ht="16.5">
      <c r="A2020"/>
    </row>
    <row r="2021" spans="1:1" ht="16.5">
      <c r="A2021"/>
    </row>
    <row r="2022" spans="1:1" ht="16.5">
      <c r="A2022"/>
    </row>
    <row r="2023" spans="1:1" ht="16.5">
      <c r="A2023"/>
    </row>
    <row r="2024" spans="1:1" ht="16.5">
      <c r="A2024"/>
    </row>
    <row r="2025" spans="1:1" ht="16.5">
      <c r="A2025"/>
    </row>
    <row r="2026" spans="1:1" ht="16.5">
      <c r="A2026"/>
    </row>
    <row r="2027" spans="1:1" ht="16.5">
      <c r="A2027"/>
    </row>
    <row r="2028" spans="1:1" ht="16.5">
      <c r="A2028"/>
    </row>
    <row r="2029" spans="1:1" ht="16.5">
      <c r="A2029"/>
    </row>
    <row r="2030" spans="1:1" ht="16.5">
      <c r="A2030"/>
    </row>
    <row r="2031" spans="1:1" ht="16.5">
      <c r="A2031"/>
    </row>
    <row r="2032" spans="1:1" ht="16.5">
      <c r="A2032"/>
    </row>
    <row r="2033" spans="1:1" ht="16.5">
      <c r="A2033"/>
    </row>
    <row r="2034" spans="1:1" ht="17.25">
      <c r="A2034"/>
    </row>
    <row r="2035" spans="1:1" ht="16.5">
      <c r="A2035"/>
    </row>
    <row r="2036" spans="1:1" ht="16.5">
      <c r="A2036"/>
    </row>
    <row r="2037" spans="1:1" ht="16.5">
      <c r="A2037"/>
    </row>
    <row r="2038" spans="1:1" ht="16.5">
      <c r="A2038"/>
    </row>
    <row r="2039" spans="1:1" ht="16.5">
      <c r="A2039"/>
    </row>
    <row r="2040" spans="1:1" ht="18.75">
      <c r="A2040"/>
    </row>
    <row r="2041" spans="1:1" ht="17.25">
      <c r="A2041"/>
    </row>
    <row r="2042" spans="1:1" ht="16.5">
      <c r="A2042"/>
    </row>
    <row r="2043" spans="1:1" ht="16.5">
      <c r="A2043"/>
    </row>
    <row r="2044" spans="1:1" ht="16.5">
      <c r="A2044"/>
    </row>
    <row r="2045" spans="1:1" ht="16.5">
      <c r="A2045"/>
    </row>
    <row r="2046" spans="1:1" ht="16.5">
      <c r="A2046"/>
    </row>
    <row r="2047" spans="1:1" ht="16.5">
      <c r="A2047"/>
    </row>
    <row r="2048" spans="1:1" ht="16.5">
      <c r="A2048"/>
    </row>
    <row r="2049" spans="1:1" ht="16.5">
      <c r="A2049"/>
    </row>
    <row r="2050" spans="1:1" ht="16.5">
      <c r="A2050"/>
    </row>
    <row r="2051" spans="1:1" ht="16.5">
      <c r="A2051"/>
    </row>
    <row r="2052" spans="1:1" ht="16.5">
      <c r="A2052"/>
    </row>
    <row r="2053" spans="1:1" ht="16.5">
      <c r="A2053"/>
    </row>
    <row r="2054" spans="1:1" ht="16.5">
      <c r="A2054"/>
    </row>
    <row r="2055" spans="1:1" ht="18.75">
      <c r="A2055"/>
    </row>
    <row r="2056" spans="1:1" ht="17.25">
      <c r="A2056"/>
    </row>
    <row r="2057" spans="1:1" ht="16.5">
      <c r="A2057"/>
    </row>
    <row r="2058" spans="1:1" ht="16.5">
      <c r="A2058"/>
    </row>
    <row r="2059" spans="1:1" ht="20.25">
      <c r="A2059"/>
    </row>
    <row r="2060" spans="1:1" ht="18.75">
      <c r="A2060"/>
    </row>
    <row r="2061" spans="1:1" ht="18.75">
      <c r="A2061"/>
    </row>
    <row r="2062" spans="1:1" ht="17.25">
      <c r="A2062"/>
    </row>
    <row r="2063" spans="1:1" ht="16.5">
      <c r="A2063"/>
    </row>
    <row r="2064" spans="1:1" ht="16.5">
      <c r="A2064"/>
    </row>
    <row r="2065" spans="1:1" ht="16.5">
      <c r="A2065"/>
    </row>
    <row r="2066" spans="1:1" ht="16.5">
      <c r="A2066"/>
    </row>
    <row r="2067" spans="1:1" ht="16.5">
      <c r="A2067"/>
    </row>
    <row r="2068" spans="1:1" ht="16.5">
      <c r="A2068"/>
    </row>
    <row r="2069" spans="1:1" ht="16.5">
      <c r="A2069"/>
    </row>
    <row r="2070" spans="1:1" ht="16.5">
      <c r="A2070"/>
    </row>
    <row r="2071" spans="1:1" ht="16.5">
      <c r="A2071"/>
    </row>
    <row r="2072" spans="1:1" ht="16.5">
      <c r="A2072"/>
    </row>
    <row r="2073" spans="1:1" ht="16.5">
      <c r="A2073"/>
    </row>
    <row r="2074" spans="1:1" ht="16.5">
      <c r="A2074"/>
    </row>
    <row r="2075" spans="1:1" ht="16.5">
      <c r="A2075"/>
    </row>
    <row r="2076" spans="1:1" ht="16.5">
      <c r="A2076"/>
    </row>
    <row r="2077" spans="1:1" ht="16.5">
      <c r="A2077"/>
    </row>
    <row r="2078" spans="1:1" ht="16.5">
      <c r="A2078"/>
    </row>
    <row r="2079" spans="1:1" ht="16.5">
      <c r="A2079"/>
    </row>
    <row r="2080" spans="1:1" ht="16.5">
      <c r="A2080"/>
    </row>
    <row r="2081" spans="1:1" ht="16.5">
      <c r="A2081"/>
    </row>
    <row r="2082" spans="1:1" ht="16.5">
      <c r="A2082"/>
    </row>
    <row r="2083" spans="1:1" ht="16.5">
      <c r="A2083"/>
    </row>
    <row r="2084" spans="1:1" ht="16.5">
      <c r="A2084"/>
    </row>
    <row r="2085" spans="1:1" ht="16.5">
      <c r="A2085"/>
    </row>
    <row r="2086" spans="1:1" ht="16.5">
      <c r="A2086"/>
    </row>
    <row r="2087" spans="1:1" ht="16.5">
      <c r="A2087"/>
    </row>
    <row r="2088" spans="1:1" ht="18.75">
      <c r="A2088"/>
    </row>
    <row r="2089" spans="1:1" ht="17.25">
      <c r="A2089"/>
    </row>
    <row r="2090" spans="1:1" ht="16.5">
      <c r="A2090"/>
    </row>
    <row r="2091" spans="1:1" ht="16.5">
      <c r="A2091"/>
    </row>
    <row r="2092" spans="1:1" ht="16.5">
      <c r="A2092"/>
    </row>
    <row r="2093" spans="1:1" ht="16.5">
      <c r="A2093"/>
    </row>
    <row r="2094" spans="1:1" ht="16.5">
      <c r="A2094"/>
    </row>
    <row r="2095" spans="1:1" ht="16.5">
      <c r="A2095"/>
    </row>
    <row r="2096" spans="1:1" ht="16.5">
      <c r="A2096"/>
    </row>
    <row r="2097" spans="1:1" ht="16.5">
      <c r="A2097"/>
    </row>
    <row r="2098" spans="1:1" ht="16.5">
      <c r="A2098"/>
    </row>
    <row r="2099" spans="1:1" ht="16.5">
      <c r="A2099"/>
    </row>
    <row r="2100" spans="1:1" ht="16.5">
      <c r="A2100"/>
    </row>
    <row r="2101" spans="1:1" ht="16.5">
      <c r="A2101"/>
    </row>
    <row r="2102" spans="1:1" ht="16.5">
      <c r="A2102"/>
    </row>
    <row r="2103" spans="1:1" ht="16.5">
      <c r="A2103"/>
    </row>
    <row r="2104" spans="1:1" ht="16.5">
      <c r="A2104"/>
    </row>
    <row r="2105" spans="1:1" ht="16.5">
      <c r="A2105"/>
    </row>
    <row r="2106" spans="1:1" ht="16.5">
      <c r="A2106"/>
    </row>
    <row r="2107" spans="1:1" ht="16.5">
      <c r="A2107"/>
    </row>
    <row r="2108" spans="1:1" ht="16.5">
      <c r="A2108"/>
    </row>
    <row r="2109" spans="1:1" ht="16.5">
      <c r="A2109"/>
    </row>
    <row r="2110" spans="1:1" ht="16.5">
      <c r="A2110"/>
    </row>
    <row r="2111" spans="1:1" ht="16.5">
      <c r="A2111"/>
    </row>
    <row r="2112" spans="1:1" ht="16.5">
      <c r="A2112"/>
    </row>
    <row r="2113" spans="1:1" ht="16.5">
      <c r="A2113"/>
    </row>
    <row r="2114" spans="1:1" ht="16.5">
      <c r="A2114"/>
    </row>
    <row r="2115" spans="1:1" ht="16.5">
      <c r="A2115"/>
    </row>
    <row r="2116" spans="1:1" ht="16.5">
      <c r="A2116"/>
    </row>
    <row r="2117" spans="1:1" ht="16.5">
      <c r="A2117"/>
    </row>
    <row r="2118" spans="1:1" ht="16.5">
      <c r="A2118"/>
    </row>
    <row r="2119" spans="1:1" ht="16.5">
      <c r="A2119"/>
    </row>
    <row r="2120" spans="1:1" ht="16.5">
      <c r="A2120"/>
    </row>
    <row r="2121" spans="1:1" ht="16.5">
      <c r="A2121"/>
    </row>
    <row r="2122" spans="1:1" ht="16.5">
      <c r="A2122"/>
    </row>
    <row r="2123" spans="1:1" ht="16.5">
      <c r="A2123"/>
    </row>
    <row r="2124" spans="1:1" ht="16.5">
      <c r="A2124"/>
    </row>
    <row r="2125" spans="1:1" ht="16.5">
      <c r="A2125"/>
    </row>
    <row r="2126" spans="1:1" ht="16.5">
      <c r="A2126"/>
    </row>
    <row r="2127" spans="1:1" ht="18.75">
      <c r="A2127"/>
    </row>
    <row r="2128" spans="1:1" ht="17.25">
      <c r="A2128"/>
    </row>
    <row r="2129" spans="1:1" ht="16.5">
      <c r="A2129"/>
    </row>
    <row r="2130" spans="1:1" ht="16.5">
      <c r="A2130"/>
    </row>
    <row r="2131" spans="1:1" ht="16.5">
      <c r="A2131"/>
    </row>
    <row r="2132" spans="1:1" ht="16.5">
      <c r="A2132"/>
    </row>
    <row r="2133" spans="1:1" ht="16.5">
      <c r="A2133"/>
    </row>
    <row r="2134" spans="1:1" ht="16.5">
      <c r="A2134"/>
    </row>
    <row r="2135" spans="1:1" ht="16.5">
      <c r="A2135"/>
    </row>
    <row r="2136" spans="1:1" ht="16.5">
      <c r="A2136"/>
    </row>
    <row r="2137" spans="1:1" ht="16.5">
      <c r="A2137"/>
    </row>
    <row r="2138" spans="1:1" ht="16.5">
      <c r="A2138"/>
    </row>
    <row r="2139" spans="1:1" ht="17.25">
      <c r="A2139"/>
    </row>
    <row r="2140" spans="1:1" ht="16.5">
      <c r="A2140"/>
    </row>
    <row r="2141" spans="1:1" ht="16.5">
      <c r="A2141"/>
    </row>
    <row r="2142" spans="1:1" ht="16.5">
      <c r="A2142"/>
    </row>
    <row r="2143" spans="1:1" ht="16.5">
      <c r="A2143"/>
    </row>
    <row r="2144" spans="1:1" ht="17.25">
      <c r="A2144"/>
    </row>
    <row r="2145" spans="1:1" ht="16.5">
      <c r="A2145"/>
    </row>
    <row r="2146" spans="1:1" ht="16.5">
      <c r="A2146"/>
    </row>
    <row r="2147" spans="1:1" ht="16.5">
      <c r="A2147"/>
    </row>
    <row r="2148" spans="1:1" ht="17.25">
      <c r="A2148"/>
    </row>
    <row r="2149" spans="1:1" ht="16.5">
      <c r="A2149"/>
    </row>
    <row r="2150" spans="1:1" ht="16.5">
      <c r="A2150"/>
    </row>
    <row r="2151" spans="1:1" ht="16.5">
      <c r="A2151"/>
    </row>
    <row r="2152" spans="1:1" ht="16.5">
      <c r="A2152"/>
    </row>
    <row r="2153" spans="1:1" ht="18.75">
      <c r="A2153"/>
    </row>
    <row r="2154" spans="1:1" ht="17.25">
      <c r="A2154"/>
    </row>
    <row r="2155" spans="1:1" ht="16.5">
      <c r="A2155"/>
    </row>
    <row r="2156" spans="1:1" ht="16.5">
      <c r="A2156"/>
    </row>
    <row r="2157" spans="1:1" ht="16.5">
      <c r="A2157"/>
    </row>
    <row r="2158" spans="1:1" ht="18.75">
      <c r="A2158"/>
    </row>
    <row r="2159" spans="1:1" ht="17.25">
      <c r="A2159"/>
    </row>
    <row r="2160" spans="1:1" ht="16.5">
      <c r="A2160"/>
    </row>
    <row r="2161" spans="1:1" ht="16.5">
      <c r="A2161"/>
    </row>
    <row r="2162" spans="1:1" ht="16.5">
      <c r="A2162"/>
    </row>
    <row r="2163" spans="1:1" ht="16.5">
      <c r="A2163"/>
    </row>
    <row r="2164" spans="1:1" ht="16.5">
      <c r="A2164"/>
    </row>
    <row r="2165" spans="1:1" ht="16.5">
      <c r="A2165"/>
    </row>
    <row r="2166" spans="1:1" ht="16.5">
      <c r="A2166"/>
    </row>
    <row r="2167" spans="1:1" ht="16.5">
      <c r="A2167"/>
    </row>
    <row r="2168" spans="1:1" ht="16.5">
      <c r="A2168"/>
    </row>
    <row r="2169" spans="1:1" ht="16.5">
      <c r="A2169"/>
    </row>
    <row r="2170" spans="1:1" ht="16.5">
      <c r="A2170"/>
    </row>
    <row r="2171" spans="1:1" ht="16.5">
      <c r="A2171"/>
    </row>
    <row r="2172" spans="1:1" ht="16.5">
      <c r="A2172"/>
    </row>
    <row r="2173" spans="1:1" ht="16.5">
      <c r="A2173"/>
    </row>
    <row r="2174" spans="1:1" ht="16.5">
      <c r="A2174"/>
    </row>
    <row r="2175" spans="1:1" ht="16.5">
      <c r="A2175"/>
    </row>
    <row r="2176" spans="1:1" ht="16.5">
      <c r="A2176"/>
    </row>
    <row r="2177" spans="1:1" ht="16.5">
      <c r="A2177"/>
    </row>
    <row r="2178" spans="1:1" ht="16.5">
      <c r="A2178"/>
    </row>
    <row r="2179" spans="1:1" ht="16.5">
      <c r="A2179"/>
    </row>
    <row r="2180" spans="1:1" ht="16.5">
      <c r="A2180"/>
    </row>
    <row r="2181" spans="1:1" ht="16.5">
      <c r="A2181"/>
    </row>
    <row r="2182" spans="1:1" ht="16.5">
      <c r="A2182"/>
    </row>
    <row r="2183" spans="1:1" ht="16.5">
      <c r="A2183"/>
    </row>
    <row r="2184" spans="1:1" ht="16.5">
      <c r="A2184"/>
    </row>
    <row r="2185" spans="1:1" ht="16.5">
      <c r="A2185"/>
    </row>
    <row r="2186" spans="1:1" ht="16.5">
      <c r="A2186"/>
    </row>
    <row r="2187" spans="1:1" ht="16.5">
      <c r="A2187"/>
    </row>
    <row r="2188" spans="1:1" ht="16.5">
      <c r="A2188"/>
    </row>
    <row r="2189" spans="1:1" ht="16.5">
      <c r="A2189"/>
    </row>
    <row r="2190" spans="1:1" ht="16.5">
      <c r="A2190"/>
    </row>
    <row r="2191" spans="1:1" ht="16.5">
      <c r="A2191"/>
    </row>
    <row r="2192" spans="1:1" ht="16.5">
      <c r="A2192"/>
    </row>
    <row r="2193" spans="1:1" ht="16.5">
      <c r="A2193"/>
    </row>
    <row r="2194" spans="1:1" ht="16.5">
      <c r="A2194"/>
    </row>
    <row r="2195" spans="1:1" ht="16.5">
      <c r="A2195"/>
    </row>
    <row r="2196" spans="1:1" ht="16.5">
      <c r="A2196"/>
    </row>
    <row r="2197" spans="1:1" ht="16.5">
      <c r="A2197"/>
    </row>
    <row r="2198" spans="1:1" ht="16.5">
      <c r="A2198"/>
    </row>
    <row r="2199" spans="1:1" ht="16.5">
      <c r="A2199"/>
    </row>
    <row r="2200" spans="1:1" ht="16.5">
      <c r="A2200"/>
    </row>
    <row r="2201" spans="1:1" ht="16.5">
      <c r="A2201"/>
    </row>
    <row r="2202" spans="1:1" ht="16.5">
      <c r="A2202"/>
    </row>
    <row r="2203" spans="1:1" ht="16.5">
      <c r="A2203"/>
    </row>
    <row r="2204" spans="1:1" ht="16.5">
      <c r="A2204"/>
    </row>
    <row r="2205" spans="1:1" ht="16.5">
      <c r="A2205"/>
    </row>
    <row r="2206" spans="1:1" ht="16.5">
      <c r="A2206"/>
    </row>
    <row r="2207" spans="1:1" ht="16.5">
      <c r="A2207"/>
    </row>
    <row r="2208" spans="1:1" ht="18.75">
      <c r="A2208"/>
    </row>
    <row r="2209" spans="1:1" ht="18.75">
      <c r="A2209"/>
    </row>
    <row r="2210" spans="1:1" ht="17.25">
      <c r="A2210"/>
    </row>
    <row r="2211" spans="1:1" ht="16.5">
      <c r="A2211"/>
    </row>
    <row r="2212" spans="1:1" ht="16.5">
      <c r="A2212"/>
    </row>
    <row r="2213" spans="1:1" ht="16.5">
      <c r="A2213"/>
    </row>
    <row r="2214" spans="1:1" ht="16.5">
      <c r="A2214"/>
    </row>
    <row r="2215" spans="1:1" ht="16.5">
      <c r="A2215"/>
    </row>
    <row r="2216" spans="1:1" ht="16.5">
      <c r="A2216"/>
    </row>
    <row r="2217" spans="1:1" ht="16.5">
      <c r="A2217"/>
    </row>
    <row r="2218" spans="1:1" ht="16.5">
      <c r="A2218"/>
    </row>
    <row r="2219" spans="1:1" ht="16.5">
      <c r="A2219"/>
    </row>
    <row r="2220" spans="1:1" ht="16.5">
      <c r="A2220"/>
    </row>
    <row r="2221" spans="1:1" ht="16.5">
      <c r="A2221"/>
    </row>
    <row r="2222" spans="1:1" ht="16.5">
      <c r="A2222"/>
    </row>
    <row r="2223" spans="1:1" ht="18.75">
      <c r="A2223"/>
    </row>
    <row r="2224" spans="1:1" ht="17.25">
      <c r="A2224"/>
    </row>
    <row r="2225" spans="1:1" ht="16.5">
      <c r="A2225"/>
    </row>
    <row r="2226" spans="1:1" ht="16.5">
      <c r="A2226"/>
    </row>
    <row r="2227" spans="1:1" ht="16.5">
      <c r="A2227"/>
    </row>
    <row r="2228" spans="1:1" ht="16.5">
      <c r="A2228"/>
    </row>
    <row r="2229" spans="1:1" ht="16.5">
      <c r="A2229"/>
    </row>
    <row r="2230" spans="1:1" ht="16.5">
      <c r="A2230"/>
    </row>
    <row r="2231" spans="1:1" ht="16.5">
      <c r="A2231"/>
    </row>
    <row r="2232" spans="1:1" ht="16.5">
      <c r="A2232"/>
    </row>
    <row r="2233" spans="1:1" ht="16.5">
      <c r="A2233"/>
    </row>
    <row r="2234" spans="1:1" ht="16.5">
      <c r="A2234"/>
    </row>
    <row r="2235" spans="1:1" ht="16.5">
      <c r="A2235"/>
    </row>
    <row r="2236" spans="1:1" ht="16.5">
      <c r="A2236"/>
    </row>
    <row r="2237" spans="1:1" ht="16.5">
      <c r="A2237"/>
    </row>
    <row r="2238" spans="1:1" ht="16.5">
      <c r="A2238"/>
    </row>
    <row r="2239" spans="1:1" ht="16.5">
      <c r="A2239"/>
    </row>
    <row r="2240" spans="1:1" ht="16.5">
      <c r="A2240"/>
    </row>
    <row r="2241" spans="1:1" ht="16.5">
      <c r="A2241"/>
    </row>
    <row r="2242" spans="1:1" ht="16.5">
      <c r="A2242"/>
    </row>
    <row r="2243" spans="1:1" ht="16.5">
      <c r="A2243"/>
    </row>
    <row r="2244" spans="1:1" ht="16.5">
      <c r="A2244"/>
    </row>
    <row r="2245" spans="1:1" ht="16.5">
      <c r="A2245"/>
    </row>
    <row r="2246" spans="1:1" ht="16.5">
      <c r="A2246"/>
    </row>
    <row r="2247" spans="1:1" ht="16.5">
      <c r="A2247"/>
    </row>
    <row r="2248" spans="1:1" ht="16.5">
      <c r="A2248"/>
    </row>
    <row r="2249" spans="1:1" ht="16.5">
      <c r="A2249"/>
    </row>
    <row r="2250" spans="1:1" ht="16.5">
      <c r="A2250"/>
    </row>
    <row r="2251" spans="1:1" ht="16.5">
      <c r="A2251"/>
    </row>
    <row r="2252" spans="1:1" ht="16.5">
      <c r="A2252"/>
    </row>
    <row r="2253" spans="1:1" ht="16.5">
      <c r="A2253"/>
    </row>
    <row r="2254" spans="1:1" ht="16.5">
      <c r="A2254"/>
    </row>
    <row r="2255" spans="1:1" ht="16.5">
      <c r="A2255"/>
    </row>
    <row r="2256" spans="1:1" ht="16.5">
      <c r="A2256"/>
    </row>
    <row r="2257" spans="1:1" ht="16.5">
      <c r="A2257"/>
    </row>
    <row r="2258" spans="1:1" ht="16.5">
      <c r="A2258"/>
    </row>
    <row r="2259" spans="1:1" ht="16.5">
      <c r="A2259"/>
    </row>
    <row r="2260" spans="1:1" ht="16.5">
      <c r="A2260"/>
    </row>
    <row r="2261" spans="1:1" ht="16.5">
      <c r="A2261"/>
    </row>
    <row r="2262" spans="1:1" ht="16.5">
      <c r="A2262"/>
    </row>
    <row r="2263" spans="1:1" ht="18.75">
      <c r="A2263"/>
    </row>
    <row r="2264" spans="1:1" ht="17.25">
      <c r="A2264"/>
    </row>
    <row r="2265" spans="1:1" ht="16.5">
      <c r="A2265"/>
    </row>
    <row r="2266" spans="1:1" ht="16.5">
      <c r="A2266"/>
    </row>
    <row r="2267" spans="1:1" ht="16.5">
      <c r="A2267"/>
    </row>
    <row r="2268" spans="1:1" ht="16.5">
      <c r="A2268"/>
    </row>
    <row r="2269" spans="1:1" ht="16.5">
      <c r="A2269"/>
    </row>
    <row r="2270" spans="1:1" ht="16.5">
      <c r="A2270"/>
    </row>
    <row r="2271" spans="1:1" ht="16.5">
      <c r="A2271"/>
    </row>
    <row r="2272" spans="1:1" ht="16.5">
      <c r="A2272"/>
    </row>
    <row r="2273" spans="1:1" ht="16.5">
      <c r="A2273"/>
    </row>
    <row r="2274" spans="1:1" ht="16.5">
      <c r="A2274"/>
    </row>
    <row r="2275" spans="1:1" ht="16.5">
      <c r="A2275"/>
    </row>
    <row r="2276" spans="1:1" ht="16.5">
      <c r="A2276"/>
    </row>
    <row r="2277" spans="1:1" ht="16.5">
      <c r="A2277"/>
    </row>
    <row r="2278" spans="1:1" ht="16.5">
      <c r="A2278"/>
    </row>
    <row r="2279" spans="1:1" ht="16.5">
      <c r="A2279"/>
    </row>
    <row r="2280" spans="1:1" ht="16.5">
      <c r="A2280"/>
    </row>
    <row r="2281" spans="1:1" ht="16.5">
      <c r="A2281"/>
    </row>
    <row r="2282" spans="1:1" ht="16.5">
      <c r="A2282"/>
    </row>
    <row r="2283" spans="1:1" ht="16.5">
      <c r="A2283"/>
    </row>
    <row r="2284" spans="1:1" ht="16.5">
      <c r="A2284"/>
    </row>
    <row r="2285" spans="1:1" ht="16.5">
      <c r="A2285"/>
    </row>
    <row r="2286" spans="1:1" ht="18.75">
      <c r="A2286"/>
    </row>
    <row r="2287" spans="1:1" ht="17.25">
      <c r="A2287"/>
    </row>
    <row r="2288" spans="1:1" ht="16.5">
      <c r="A2288"/>
    </row>
    <row r="2289" spans="1:1" ht="16.5">
      <c r="A2289"/>
    </row>
    <row r="2290" spans="1:1" ht="16.5">
      <c r="A2290"/>
    </row>
    <row r="2291" spans="1:1" ht="16.5">
      <c r="A2291"/>
    </row>
    <row r="2292" spans="1:1" ht="16.5">
      <c r="A2292"/>
    </row>
    <row r="2293" spans="1:1" ht="16.5">
      <c r="A2293"/>
    </row>
    <row r="2294" spans="1:1" ht="16.5">
      <c r="A2294"/>
    </row>
    <row r="2295" spans="1:1" ht="16.5">
      <c r="A2295"/>
    </row>
    <row r="2296" spans="1:1" ht="16.5">
      <c r="A2296"/>
    </row>
    <row r="2297" spans="1:1" ht="16.5">
      <c r="A2297"/>
    </row>
    <row r="2298" spans="1:1" ht="16.5">
      <c r="A2298"/>
    </row>
    <row r="2299" spans="1:1" ht="16.5">
      <c r="A2299"/>
    </row>
    <row r="2300" spans="1:1" ht="18.75">
      <c r="A2300"/>
    </row>
    <row r="2301" spans="1:1" ht="18.75">
      <c r="A2301"/>
    </row>
    <row r="2302" spans="1:1" ht="17.25">
      <c r="A2302"/>
    </row>
    <row r="2303" spans="1:1" ht="16.5">
      <c r="A2303"/>
    </row>
    <row r="2304" spans="1:1" ht="16.5">
      <c r="A2304"/>
    </row>
    <row r="2305" spans="1:1" ht="16.5">
      <c r="A2305"/>
    </row>
    <row r="2306" spans="1:1" ht="16.5">
      <c r="A2306"/>
    </row>
    <row r="2307" spans="1:1" ht="16.5">
      <c r="A2307"/>
    </row>
    <row r="2308" spans="1:1" ht="16.5">
      <c r="A2308"/>
    </row>
    <row r="2309" spans="1:1" ht="16.5">
      <c r="A2309"/>
    </row>
    <row r="2310" spans="1:1" ht="16.5">
      <c r="A2310"/>
    </row>
    <row r="2311" spans="1:1" ht="16.5">
      <c r="A2311"/>
    </row>
    <row r="2312" spans="1:1" ht="16.5">
      <c r="A2312"/>
    </row>
    <row r="2313" spans="1:1" ht="16.5">
      <c r="A2313"/>
    </row>
    <row r="2314" spans="1:1" ht="16.5">
      <c r="A2314"/>
    </row>
    <row r="2315" spans="1:1" ht="17.25">
      <c r="A2315"/>
    </row>
    <row r="2316" spans="1:1" ht="16.5">
      <c r="A2316"/>
    </row>
    <row r="2317" spans="1:1" ht="16.5">
      <c r="A2317"/>
    </row>
    <row r="2318" spans="1:1" ht="16.5">
      <c r="A2318"/>
    </row>
    <row r="2319" spans="1:1" ht="16.5">
      <c r="A2319"/>
    </row>
    <row r="2320" spans="1:1" ht="16.5">
      <c r="A2320"/>
    </row>
    <row r="2321" spans="1:1" ht="16.5">
      <c r="A2321"/>
    </row>
    <row r="2322" spans="1:1" ht="16.5">
      <c r="A2322"/>
    </row>
    <row r="2323" spans="1:1" ht="16.5">
      <c r="A2323"/>
    </row>
    <row r="2324" spans="1:1" ht="16.5">
      <c r="A2324"/>
    </row>
    <row r="2325" spans="1:1" ht="16.5">
      <c r="A2325"/>
    </row>
    <row r="2326" spans="1:1" ht="18.75">
      <c r="A2326"/>
    </row>
    <row r="2327" spans="1:1" ht="17.25">
      <c r="A2327"/>
    </row>
    <row r="2328" spans="1:1" ht="16.5">
      <c r="A2328"/>
    </row>
    <row r="2329" spans="1:1" ht="16.5">
      <c r="A2329"/>
    </row>
    <row r="2330" spans="1:1" ht="16.5">
      <c r="A2330"/>
    </row>
    <row r="2331" spans="1:1" ht="16.5">
      <c r="A2331"/>
    </row>
    <row r="2332" spans="1:1" ht="16.5">
      <c r="A2332"/>
    </row>
    <row r="2333" spans="1:1" ht="16.5">
      <c r="A2333"/>
    </row>
    <row r="2334" spans="1:1" ht="16.5">
      <c r="A2334"/>
    </row>
    <row r="2335" spans="1:1" ht="16.5">
      <c r="A2335"/>
    </row>
    <row r="2336" spans="1:1" ht="16.5">
      <c r="A2336"/>
    </row>
    <row r="2337" spans="1:1" ht="16.5">
      <c r="A2337"/>
    </row>
    <row r="2338" spans="1:1" ht="16.5">
      <c r="A2338"/>
    </row>
    <row r="2339" spans="1:1" ht="16.5">
      <c r="A2339"/>
    </row>
    <row r="2340" spans="1:1" ht="16.5">
      <c r="A2340"/>
    </row>
    <row r="2341" spans="1:1" ht="16.5">
      <c r="A2341"/>
    </row>
    <row r="2342" spans="1:1" ht="16.5">
      <c r="A2342"/>
    </row>
    <row r="2343" spans="1:1" ht="16.5">
      <c r="A2343"/>
    </row>
    <row r="2344" spans="1:1" ht="16.5">
      <c r="A2344"/>
    </row>
    <row r="2345" spans="1:1" ht="16.5">
      <c r="A2345"/>
    </row>
    <row r="2346" spans="1:1" ht="16.5">
      <c r="A2346"/>
    </row>
    <row r="2347" spans="1:1" ht="16.5">
      <c r="A2347"/>
    </row>
    <row r="2348" spans="1:1" ht="16.5">
      <c r="A2348"/>
    </row>
    <row r="2349" spans="1:1" ht="16.5">
      <c r="A2349"/>
    </row>
    <row r="2350" spans="1:1" ht="16.5">
      <c r="A2350"/>
    </row>
    <row r="2351" spans="1:1" ht="16.5">
      <c r="A2351"/>
    </row>
    <row r="2352" spans="1:1" ht="16.5">
      <c r="A2352"/>
    </row>
    <row r="2353" spans="1:1" ht="16.5">
      <c r="A2353"/>
    </row>
    <row r="2354" spans="1:1" ht="16.5">
      <c r="A2354"/>
    </row>
    <row r="2355" spans="1:1" ht="16.5">
      <c r="A2355"/>
    </row>
    <row r="2356" spans="1:1" ht="16.5">
      <c r="A2356"/>
    </row>
    <row r="2357" spans="1:1" ht="16.5">
      <c r="A2357"/>
    </row>
    <row r="2358" spans="1:1" ht="16.5">
      <c r="A2358"/>
    </row>
    <row r="2359" spans="1:1" ht="16.5">
      <c r="A2359"/>
    </row>
    <row r="2360" spans="1:1" ht="16.5">
      <c r="A2360"/>
    </row>
    <row r="2361" spans="1:1" ht="16.5">
      <c r="A2361"/>
    </row>
    <row r="2362" spans="1:1" ht="16.5">
      <c r="A2362"/>
    </row>
    <row r="2363" spans="1:1" ht="16.5">
      <c r="A2363"/>
    </row>
    <row r="2364" spans="1:1" ht="16.5">
      <c r="A2364"/>
    </row>
    <row r="2365" spans="1:1" ht="16.5">
      <c r="A2365"/>
    </row>
    <row r="2366" spans="1:1" ht="16.5">
      <c r="A2366"/>
    </row>
    <row r="2367" spans="1:1" ht="16.5">
      <c r="A2367"/>
    </row>
    <row r="2368" spans="1:1" ht="16.5">
      <c r="A2368"/>
    </row>
    <row r="2369" spans="1:1" ht="16.5">
      <c r="A2369"/>
    </row>
    <row r="2370" spans="1:1" ht="16.5">
      <c r="A2370"/>
    </row>
    <row r="2371" spans="1:1" ht="16.5">
      <c r="A2371"/>
    </row>
    <row r="2372" spans="1:1" ht="16.5">
      <c r="A2372"/>
    </row>
    <row r="2373" spans="1:1" ht="16.5">
      <c r="A2373"/>
    </row>
    <row r="2374" spans="1:1" ht="16.5">
      <c r="A2374"/>
    </row>
    <row r="2375" spans="1:1" ht="16.5">
      <c r="A2375"/>
    </row>
    <row r="2376" spans="1:1" ht="16.5">
      <c r="A2376"/>
    </row>
    <row r="2377" spans="1:1" ht="16.5">
      <c r="A2377"/>
    </row>
    <row r="2378" spans="1:1" ht="16.5">
      <c r="A2378"/>
    </row>
    <row r="2379" spans="1:1" ht="16.5">
      <c r="A2379"/>
    </row>
    <row r="2380" spans="1:1" ht="16.5">
      <c r="A2380"/>
    </row>
    <row r="2381" spans="1:1" ht="16.5">
      <c r="A2381"/>
    </row>
    <row r="2382" spans="1:1" ht="16.5">
      <c r="A2382"/>
    </row>
    <row r="2383" spans="1:1" ht="16.5">
      <c r="A2383"/>
    </row>
    <row r="2384" spans="1:1" ht="16.5">
      <c r="A2384"/>
    </row>
    <row r="2385" spans="1:1" ht="16.5">
      <c r="A2385"/>
    </row>
    <row r="2386" spans="1:1" ht="16.5">
      <c r="A2386"/>
    </row>
    <row r="2387" spans="1:1" ht="16.5">
      <c r="A2387"/>
    </row>
    <row r="2388" spans="1:1" ht="18.75">
      <c r="A2388"/>
    </row>
    <row r="2389" spans="1:1" ht="17.25">
      <c r="A2389"/>
    </row>
    <row r="2390" spans="1:1" ht="16.5">
      <c r="A2390"/>
    </row>
    <row r="2391" spans="1:1" ht="16.5">
      <c r="A2391"/>
    </row>
    <row r="2392" spans="1:1" ht="16.5">
      <c r="A2392"/>
    </row>
    <row r="2393" spans="1:1" ht="16.5">
      <c r="A2393"/>
    </row>
    <row r="2394" spans="1:1" ht="16.5">
      <c r="A2394"/>
    </row>
    <row r="2395" spans="1:1" ht="16.5">
      <c r="A2395"/>
    </row>
    <row r="2396" spans="1:1" ht="16.5">
      <c r="A2396"/>
    </row>
    <row r="2397" spans="1:1" ht="16.5">
      <c r="A2397"/>
    </row>
    <row r="2398" spans="1:1" ht="18.75">
      <c r="A2398"/>
    </row>
    <row r="2399" spans="1:1" ht="17.25">
      <c r="A2399"/>
    </row>
    <row r="2400" spans="1:1" ht="16.5">
      <c r="A2400"/>
    </row>
    <row r="2401" spans="1:1" ht="16.5">
      <c r="A2401"/>
    </row>
    <row r="2402" spans="1:1" ht="16.5">
      <c r="A2402"/>
    </row>
    <row r="2403" spans="1:1" ht="16.5">
      <c r="A2403"/>
    </row>
    <row r="2404" spans="1:1" ht="16.5">
      <c r="A2404"/>
    </row>
    <row r="2405" spans="1:1" ht="16.5">
      <c r="A2405"/>
    </row>
    <row r="2406" spans="1:1" ht="16.5">
      <c r="A2406"/>
    </row>
    <row r="2407" spans="1:1" ht="16.5">
      <c r="A2407"/>
    </row>
    <row r="2408" spans="1:1" ht="16.5">
      <c r="A2408"/>
    </row>
    <row r="2409" spans="1:1" ht="16.5">
      <c r="A2409"/>
    </row>
    <row r="2410" spans="1:1" ht="16.5">
      <c r="A2410"/>
    </row>
    <row r="2411" spans="1:1" ht="16.5">
      <c r="A2411"/>
    </row>
    <row r="2412" spans="1:1" ht="16.5">
      <c r="A2412"/>
    </row>
    <row r="2413" spans="1:1" ht="16.5">
      <c r="A2413"/>
    </row>
    <row r="2414" spans="1:1" ht="18.75">
      <c r="A2414"/>
    </row>
    <row r="2415" spans="1:1" ht="17.25">
      <c r="A2415"/>
    </row>
    <row r="2416" spans="1:1" ht="16.5">
      <c r="A2416"/>
    </row>
    <row r="2417" spans="1:1" ht="16.5">
      <c r="A2417"/>
    </row>
    <row r="2418" spans="1:1" ht="16.5">
      <c r="A2418"/>
    </row>
    <row r="2419" spans="1:1" ht="16.5">
      <c r="A2419"/>
    </row>
    <row r="2420" spans="1:1" ht="16.5">
      <c r="A2420"/>
    </row>
    <row r="2421" spans="1:1" ht="16.5">
      <c r="A2421"/>
    </row>
    <row r="2422" spans="1:1" ht="16.5">
      <c r="A2422"/>
    </row>
    <row r="2423" spans="1:1" ht="16.5">
      <c r="A2423"/>
    </row>
    <row r="2424" spans="1:1" ht="16.5">
      <c r="A2424"/>
    </row>
    <row r="2425" spans="1:1" ht="16.5">
      <c r="A2425"/>
    </row>
    <row r="2426" spans="1:1" ht="16.5">
      <c r="A2426"/>
    </row>
    <row r="2427" spans="1:1" ht="16.5">
      <c r="A2427"/>
    </row>
    <row r="2428" spans="1:1" ht="16.5">
      <c r="A2428"/>
    </row>
    <row r="2429" spans="1:1" ht="16.5">
      <c r="A2429"/>
    </row>
    <row r="2430" spans="1:1" ht="16.5">
      <c r="A2430"/>
    </row>
    <row r="2431" spans="1:1" ht="16.5">
      <c r="A2431"/>
    </row>
    <row r="2432" spans="1:1" ht="16.5">
      <c r="A2432"/>
    </row>
    <row r="2433" spans="1:1" ht="16.5">
      <c r="A2433"/>
    </row>
    <row r="2434" spans="1:1" ht="16.5">
      <c r="A2434"/>
    </row>
    <row r="2435" spans="1:1" ht="16.5">
      <c r="A2435"/>
    </row>
    <row r="2436" spans="1:1" ht="16.5">
      <c r="A2436"/>
    </row>
    <row r="2437" spans="1:1" ht="16.5">
      <c r="A2437"/>
    </row>
    <row r="2438" spans="1:1" ht="16.5">
      <c r="A2438"/>
    </row>
    <row r="2439" spans="1:1" ht="16.5">
      <c r="A2439"/>
    </row>
    <row r="2440" spans="1:1" ht="16.5">
      <c r="A2440"/>
    </row>
    <row r="2441" spans="1:1" ht="16.5">
      <c r="A2441"/>
    </row>
    <row r="2442" spans="1:1" ht="16.5">
      <c r="A2442"/>
    </row>
    <row r="2443" spans="1:1" ht="16.5">
      <c r="A2443"/>
    </row>
    <row r="2444" spans="1:1" ht="16.5">
      <c r="A2444"/>
    </row>
    <row r="2445" spans="1:1" ht="16.5">
      <c r="A2445"/>
    </row>
    <row r="2446" spans="1:1" ht="16.5">
      <c r="A2446"/>
    </row>
    <row r="2447" spans="1:1" ht="16.5">
      <c r="A2447"/>
    </row>
    <row r="2448" spans="1:1" ht="16.5">
      <c r="A2448"/>
    </row>
    <row r="2449" spans="1:1" ht="17.25">
      <c r="A2449"/>
    </row>
    <row r="2450" spans="1:1" ht="16.5">
      <c r="A2450"/>
    </row>
    <row r="2451" spans="1:1" ht="16.5">
      <c r="A2451"/>
    </row>
    <row r="2452" spans="1:1" ht="16.5">
      <c r="A2452"/>
    </row>
    <row r="2453" spans="1:1" ht="16.5">
      <c r="A2453"/>
    </row>
    <row r="2454" spans="1:1" ht="16.5">
      <c r="A2454"/>
    </row>
    <row r="2455" spans="1:1" ht="16.5">
      <c r="A2455"/>
    </row>
    <row r="2456" spans="1:1" ht="16.5">
      <c r="A2456"/>
    </row>
    <row r="2457" spans="1:1" ht="16.5">
      <c r="A2457"/>
    </row>
    <row r="2458" spans="1:1" ht="16.5">
      <c r="A2458"/>
    </row>
    <row r="2459" spans="1:1" ht="16.5">
      <c r="A2459"/>
    </row>
    <row r="2460" spans="1:1" ht="16.5">
      <c r="A2460"/>
    </row>
    <row r="2461" spans="1:1" ht="16.5">
      <c r="A2461"/>
    </row>
    <row r="2462" spans="1:1" ht="16.5">
      <c r="A2462"/>
    </row>
    <row r="2463" spans="1:1" ht="16.5">
      <c r="A2463"/>
    </row>
    <row r="2464" spans="1:1" ht="16.5">
      <c r="A2464"/>
    </row>
    <row r="2465" spans="1:1" ht="16.5">
      <c r="A2465"/>
    </row>
    <row r="2466" spans="1:1" ht="17.25">
      <c r="A2466"/>
    </row>
    <row r="2467" spans="1:1" ht="16.5">
      <c r="A2467"/>
    </row>
    <row r="2468" spans="1:1" ht="16.5">
      <c r="A2468"/>
    </row>
    <row r="2469" spans="1:1" ht="16.5">
      <c r="A2469"/>
    </row>
    <row r="2470" spans="1:1" ht="17.25">
      <c r="A2470"/>
    </row>
    <row r="2471" spans="1:1" ht="16.5">
      <c r="A2471"/>
    </row>
    <row r="2472" spans="1:1" ht="16.5">
      <c r="A2472"/>
    </row>
    <row r="2473" spans="1:1" ht="16.5">
      <c r="A2473"/>
    </row>
    <row r="2474" spans="1:1" ht="16.5">
      <c r="A2474"/>
    </row>
    <row r="2475" spans="1:1" ht="16.5">
      <c r="A2475"/>
    </row>
    <row r="2476" spans="1:1" ht="16.5">
      <c r="A2476"/>
    </row>
    <row r="2477" spans="1:1" ht="16.5">
      <c r="A2477"/>
    </row>
    <row r="2478" spans="1:1" ht="16.5">
      <c r="A2478"/>
    </row>
    <row r="2479" spans="1:1" ht="16.5">
      <c r="A2479"/>
    </row>
    <row r="2480" spans="1:1" ht="16.5">
      <c r="A2480"/>
    </row>
    <row r="2481" spans="1:1" ht="18.75">
      <c r="A2481"/>
    </row>
    <row r="2482" spans="1:1" ht="18.75">
      <c r="A2482"/>
    </row>
    <row r="2483" spans="1:1" ht="17.25">
      <c r="A2483"/>
    </row>
    <row r="2484" spans="1:1" ht="16.5">
      <c r="A2484"/>
    </row>
    <row r="2485" spans="1:1" ht="16.5">
      <c r="A2485"/>
    </row>
    <row r="2486" spans="1:1" ht="16.5">
      <c r="A2486"/>
    </row>
    <row r="2487" spans="1:1" ht="16.5">
      <c r="A2487"/>
    </row>
    <row r="2488" spans="1:1" ht="16.5">
      <c r="A2488"/>
    </row>
    <row r="2489" spans="1:1" ht="16.5">
      <c r="A2489"/>
    </row>
    <row r="2490" spans="1:1" ht="16.5">
      <c r="A2490"/>
    </row>
    <row r="2491" spans="1:1" ht="16.5">
      <c r="A2491"/>
    </row>
    <row r="2492" spans="1:1" ht="16.5">
      <c r="A2492"/>
    </row>
    <row r="2493" spans="1:1" ht="16.5">
      <c r="A2493"/>
    </row>
    <row r="2494" spans="1:1" ht="16.5">
      <c r="A2494"/>
    </row>
    <row r="2495" spans="1:1" ht="16.5">
      <c r="A2495"/>
    </row>
    <row r="2496" spans="1:1" ht="16.5">
      <c r="A2496"/>
    </row>
    <row r="2497" spans="1:1" ht="16.5">
      <c r="A2497"/>
    </row>
    <row r="2498" spans="1:1" ht="16.5">
      <c r="A2498"/>
    </row>
    <row r="2499" spans="1:1" ht="16.5">
      <c r="A2499"/>
    </row>
    <row r="2500" spans="1:1" ht="16.5">
      <c r="A2500"/>
    </row>
    <row r="2501" spans="1:1" ht="16.5">
      <c r="A2501"/>
    </row>
    <row r="2502" spans="1:1" ht="16.5">
      <c r="A2502"/>
    </row>
    <row r="2503" spans="1:1" ht="16.5">
      <c r="A2503"/>
    </row>
    <row r="2504" spans="1:1" ht="16.5">
      <c r="A2504"/>
    </row>
    <row r="2505" spans="1:1" ht="16.5">
      <c r="A2505"/>
    </row>
    <row r="2506" spans="1:1" ht="16.5">
      <c r="A2506"/>
    </row>
    <row r="2507" spans="1:1" ht="16.5">
      <c r="A2507"/>
    </row>
    <row r="2508" spans="1:1" ht="16.5">
      <c r="A2508"/>
    </row>
    <row r="2509" spans="1:1" ht="16.5">
      <c r="A2509"/>
    </row>
    <row r="2510" spans="1:1" ht="16.5">
      <c r="A2510"/>
    </row>
    <row r="2511" spans="1:1" ht="16.5">
      <c r="A2511"/>
    </row>
    <row r="2512" spans="1:1" ht="16.5">
      <c r="A2512"/>
    </row>
    <row r="2513" spans="1:1" ht="16.5">
      <c r="A2513"/>
    </row>
    <row r="2514" spans="1:1" ht="17.25">
      <c r="A2514"/>
    </row>
    <row r="2515" spans="1:1" ht="16.5">
      <c r="A2515"/>
    </row>
    <row r="2516" spans="1:1" ht="16.5">
      <c r="A2516"/>
    </row>
    <row r="2517" spans="1:1" ht="16.5">
      <c r="A2517"/>
    </row>
    <row r="2518" spans="1:1" ht="16.5">
      <c r="A2518"/>
    </row>
    <row r="2519" spans="1:1" ht="16.5">
      <c r="A2519"/>
    </row>
    <row r="2520" spans="1:1" ht="16.5">
      <c r="A2520"/>
    </row>
    <row r="2521" spans="1:1" ht="16.5">
      <c r="A2521"/>
    </row>
    <row r="2522" spans="1:1" ht="16.5">
      <c r="A2522"/>
    </row>
    <row r="2523" spans="1:1" ht="16.5">
      <c r="A2523"/>
    </row>
    <row r="2524" spans="1:1" ht="16.5">
      <c r="A2524"/>
    </row>
    <row r="2525" spans="1:1" ht="16.5">
      <c r="A2525"/>
    </row>
    <row r="2526" spans="1:1" ht="16.5">
      <c r="A2526"/>
    </row>
    <row r="2527" spans="1:1" ht="16.5">
      <c r="A2527"/>
    </row>
    <row r="2528" spans="1:1" ht="16.5">
      <c r="A2528"/>
    </row>
    <row r="2529" spans="1:1" ht="16.5">
      <c r="A2529"/>
    </row>
    <row r="2530" spans="1:1" ht="16.5">
      <c r="A2530"/>
    </row>
    <row r="2531" spans="1:1" ht="16.5">
      <c r="A2531"/>
    </row>
    <row r="2532" spans="1:1" ht="16.5">
      <c r="A2532"/>
    </row>
    <row r="2533" spans="1:1" ht="16.5">
      <c r="A2533"/>
    </row>
    <row r="2534" spans="1:1" ht="16.5">
      <c r="A2534"/>
    </row>
    <row r="2535" spans="1:1" ht="17.25">
      <c r="A2535"/>
    </row>
    <row r="2536" spans="1:1" ht="16.5">
      <c r="A2536"/>
    </row>
    <row r="2537" spans="1:1" ht="16.5">
      <c r="A2537"/>
    </row>
    <row r="2538" spans="1:1" ht="16.5">
      <c r="A2538"/>
    </row>
    <row r="2539" spans="1:1" ht="16.5">
      <c r="A2539"/>
    </row>
    <row r="2540" spans="1:1" ht="16.5">
      <c r="A2540"/>
    </row>
    <row r="2541" spans="1:1" ht="16.5">
      <c r="A2541"/>
    </row>
    <row r="2542" spans="1:1" ht="16.5">
      <c r="A2542"/>
    </row>
    <row r="2543" spans="1:1" ht="16.5">
      <c r="A2543"/>
    </row>
    <row r="2544" spans="1:1" ht="16.5">
      <c r="A2544"/>
    </row>
    <row r="2545" spans="1:1" ht="16.5">
      <c r="A2545"/>
    </row>
    <row r="2546" spans="1:1" ht="16.5">
      <c r="A2546"/>
    </row>
    <row r="2547" spans="1:1" ht="16.5">
      <c r="A2547"/>
    </row>
    <row r="2548" spans="1:1" ht="16.5">
      <c r="A2548"/>
    </row>
    <row r="2549" spans="1:1" ht="16.5">
      <c r="A2549"/>
    </row>
    <row r="2550" spans="1:1" ht="16.5">
      <c r="A2550"/>
    </row>
    <row r="2551" spans="1:1" ht="16.5">
      <c r="A2551"/>
    </row>
    <row r="2552" spans="1:1" ht="16.5">
      <c r="A2552"/>
    </row>
    <row r="2553" spans="1:1" ht="16.5">
      <c r="A2553"/>
    </row>
    <row r="2554" spans="1:1" ht="16.5">
      <c r="A2554"/>
    </row>
    <row r="2555" spans="1:1" ht="16.5">
      <c r="A2555"/>
    </row>
    <row r="2556" spans="1:1" ht="16.5">
      <c r="A2556"/>
    </row>
    <row r="2557" spans="1:1" ht="16.5">
      <c r="A2557"/>
    </row>
    <row r="2558" spans="1:1" ht="16.5">
      <c r="A2558"/>
    </row>
    <row r="2559" spans="1:1" ht="16.5">
      <c r="A2559"/>
    </row>
    <row r="2560" spans="1:1" ht="17.25">
      <c r="A2560"/>
    </row>
    <row r="2561" spans="1:1" ht="16.5">
      <c r="A2561"/>
    </row>
    <row r="2562" spans="1:1" ht="16.5">
      <c r="A2562"/>
    </row>
    <row r="2563" spans="1:1" ht="16.5">
      <c r="A2563"/>
    </row>
    <row r="2564" spans="1:1" ht="16.5">
      <c r="A2564"/>
    </row>
    <row r="2565" spans="1:1" ht="16.5">
      <c r="A2565"/>
    </row>
    <row r="2566" spans="1:1" ht="16.5">
      <c r="A2566"/>
    </row>
    <row r="2567" spans="1:1" ht="17.25">
      <c r="A2567"/>
    </row>
    <row r="2568" spans="1:1" ht="16.5">
      <c r="A2568"/>
    </row>
    <row r="2569" spans="1:1" ht="16.5">
      <c r="A2569"/>
    </row>
    <row r="2570" spans="1:1" ht="16.5">
      <c r="A2570"/>
    </row>
    <row r="2571" spans="1:1" ht="16.5">
      <c r="A2571"/>
    </row>
    <row r="2572" spans="1:1" ht="16.5">
      <c r="A2572"/>
    </row>
    <row r="2573" spans="1:1" ht="16.5">
      <c r="A2573"/>
    </row>
    <row r="2574" spans="1:1" ht="16.5">
      <c r="A2574"/>
    </row>
    <row r="2575" spans="1:1" ht="16.5">
      <c r="A2575"/>
    </row>
    <row r="2576" spans="1:1" ht="16.5">
      <c r="A2576"/>
    </row>
    <row r="2577" spans="1:1" ht="16.5">
      <c r="A2577"/>
    </row>
    <row r="2578" spans="1:1" ht="16.5">
      <c r="A2578"/>
    </row>
    <row r="2579" spans="1:1" ht="16.5">
      <c r="A2579"/>
    </row>
    <row r="2580" spans="1:1" ht="16.5">
      <c r="A2580"/>
    </row>
    <row r="2581" spans="1:1" ht="16.5">
      <c r="A2581"/>
    </row>
    <row r="2582" spans="1:1" ht="16.5">
      <c r="A2582"/>
    </row>
    <row r="2583" spans="1:1" ht="16.5">
      <c r="A2583"/>
    </row>
    <row r="2584" spans="1:1" ht="16.5">
      <c r="A2584"/>
    </row>
    <row r="2585" spans="1:1" ht="17.25">
      <c r="A2585"/>
    </row>
    <row r="2586" spans="1:1" ht="16.5">
      <c r="A2586"/>
    </row>
    <row r="2587" spans="1:1" ht="16.5">
      <c r="A2587"/>
    </row>
    <row r="2588" spans="1:1" ht="16.5">
      <c r="A2588"/>
    </row>
    <row r="2589" spans="1:1" ht="16.5">
      <c r="A2589"/>
    </row>
    <row r="2590" spans="1:1" ht="16.5">
      <c r="A2590"/>
    </row>
    <row r="2591" spans="1:1" ht="16.5">
      <c r="A2591"/>
    </row>
    <row r="2592" spans="1:1" ht="16.5">
      <c r="A2592"/>
    </row>
    <row r="2593" spans="1:1" ht="16.5">
      <c r="A2593"/>
    </row>
    <row r="2594" spans="1:1" ht="16.5">
      <c r="A2594"/>
    </row>
    <row r="2595" spans="1:1" ht="16.5">
      <c r="A2595"/>
    </row>
    <row r="2596" spans="1:1" ht="17.25">
      <c r="A2596"/>
    </row>
    <row r="2597" spans="1:1" ht="16.5">
      <c r="A2597"/>
    </row>
    <row r="2598" spans="1:1" ht="16.5">
      <c r="A2598"/>
    </row>
    <row r="2599" spans="1:1" ht="16.5">
      <c r="A2599"/>
    </row>
    <row r="2600" spans="1:1" ht="16.5">
      <c r="A2600"/>
    </row>
    <row r="2601" spans="1:1" ht="16.5">
      <c r="A2601"/>
    </row>
    <row r="2602" spans="1:1" ht="16.5">
      <c r="A2602"/>
    </row>
    <row r="2603" spans="1:1" ht="16.5">
      <c r="A2603"/>
    </row>
    <row r="2604" spans="1:1" ht="16.5">
      <c r="A2604"/>
    </row>
    <row r="2605" spans="1:1" ht="16.5">
      <c r="A2605"/>
    </row>
    <row r="2606" spans="1:1" ht="18.75">
      <c r="A2606"/>
    </row>
    <row r="2607" spans="1:1" ht="17.25">
      <c r="A2607"/>
    </row>
    <row r="2608" spans="1:1" ht="16.5">
      <c r="A2608"/>
    </row>
    <row r="2609" spans="1:1" ht="16.5">
      <c r="A2609"/>
    </row>
    <row r="2610" spans="1:1" ht="16.5">
      <c r="A2610"/>
    </row>
    <row r="2611" spans="1:1" ht="16.5">
      <c r="A2611"/>
    </row>
    <row r="2612" spans="1:1" ht="16.5">
      <c r="A2612"/>
    </row>
    <row r="2613" spans="1:1" ht="16.5">
      <c r="A2613"/>
    </row>
    <row r="2614" spans="1:1" ht="16.5">
      <c r="A2614"/>
    </row>
    <row r="2615" spans="1:1" ht="16.5">
      <c r="A2615"/>
    </row>
    <row r="2616" spans="1:1" ht="16.5">
      <c r="A2616"/>
    </row>
    <row r="2617" spans="1:1" ht="16.5">
      <c r="A2617"/>
    </row>
    <row r="2618" spans="1:1" ht="16.5">
      <c r="A2618"/>
    </row>
    <row r="2619" spans="1:1" ht="16.5">
      <c r="A2619"/>
    </row>
    <row r="2620" spans="1:1" ht="16.5">
      <c r="A2620"/>
    </row>
    <row r="2621" spans="1:1" ht="16.5">
      <c r="A2621"/>
    </row>
    <row r="2622" spans="1:1" ht="18.75">
      <c r="A2622"/>
    </row>
    <row r="2623" spans="1:1" ht="17.25">
      <c r="A2623"/>
    </row>
    <row r="2624" spans="1:1" ht="16.5">
      <c r="A2624"/>
    </row>
    <row r="2625" spans="1:1" ht="16.5">
      <c r="A2625"/>
    </row>
    <row r="2626" spans="1:1" ht="16.5">
      <c r="A2626"/>
    </row>
    <row r="2627" spans="1:1" ht="16.5">
      <c r="A2627"/>
    </row>
    <row r="2628" spans="1:1" ht="16.5">
      <c r="A2628"/>
    </row>
    <row r="2629" spans="1:1" ht="16.5">
      <c r="A2629"/>
    </row>
    <row r="2630" spans="1:1" ht="16.5">
      <c r="A2630"/>
    </row>
    <row r="2631" spans="1:1" ht="16.5">
      <c r="A2631"/>
    </row>
    <row r="2632" spans="1:1" ht="16.5">
      <c r="A2632"/>
    </row>
    <row r="2633" spans="1:1" ht="16.5">
      <c r="A2633"/>
    </row>
    <row r="2634" spans="1:1" ht="16.5">
      <c r="A2634"/>
    </row>
    <row r="2635" spans="1:1" ht="16.5">
      <c r="A2635"/>
    </row>
    <row r="2636" spans="1:1" ht="16.5">
      <c r="A2636"/>
    </row>
    <row r="2637" spans="1:1" ht="16.5">
      <c r="A2637"/>
    </row>
    <row r="2638" spans="1:1" ht="16.5">
      <c r="A2638"/>
    </row>
    <row r="2639" spans="1:1" ht="16.5">
      <c r="A2639"/>
    </row>
    <row r="2640" spans="1:1" ht="17.25">
      <c r="A2640"/>
    </row>
    <row r="2641" spans="1:1" ht="16.5">
      <c r="A2641"/>
    </row>
    <row r="2642" spans="1:1" ht="16.5">
      <c r="A2642"/>
    </row>
    <row r="2643" spans="1:1" ht="16.5">
      <c r="A2643"/>
    </row>
    <row r="2644" spans="1:1" ht="16.5">
      <c r="A2644"/>
    </row>
    <row r="2645" spans="1:1" ht="16.5">
      <c r="A2645"/>
    </row>
    <row r="2646" spans="1:1" ht="16.5">
      <c r="A2646"/>
    </row>
    <row r="2647" spans="1:1" ht="16.5">
      <c r="A2647"/>
    </row>
    <row r="2648" spans="1:1" ht="16.5">
      <c r="A2648"/>
    </row>
    <row r="2649" spans="1:1" ht="16.5">
      <c r="A2649"/>
    </row>
    <row r="2650" spans="1:1" ht="17.25">
      <c r="A2650"/>
    </row>
    <row r="2651" spans="1:1" ht="16.5">
      <c r="A2651"/>
    </row>
    <row r="2652" spans="1:1" ht="16.5">
      <c r="A2652"/>
    </row>
    <row r="2653" spans="1:1" ht="16.5">
      <c r="A2653"/>
    </row>
    <row r="2654" spans="1:1" ht="16.5">
      <c r="A2654"/>
    </row>
    <row r="2655" spans="1:1" ht="16.5">
      <c r="A2655"/>
    </row>
    <row r="2656" spans="1:1" ht="16.5">
      <c r="A2656"/>
    </row>
    <row r="2657" spans="1:1" ht="16.5">
      <c r="A2657"/>
    </row>
    <row r="2658" spans="1:1" ht="16.5">
      <c r="A2658"/>
    </row>
    <row r="2659" spans="1:1" ht="18.75">
      <c r="A2659"/>
    </row>
    <row r="2660" spans="1:1" ht="17.25">
      <c r="A2660"/>
    </row>
    <row r="2661" spans="1:1" ht="16.5">
      <c r="A2661"/>
    </row>
    <row r="2662" spans="1:1" ht="16.5">
      <c r="A2662"/>
    </row>
    <row r="2663" spans="1:1" ht="16.5">
      <c r="A2663"/>
    </row>
    <row r="2664" spans="1:1" ht="16.5">
      <c r="A2664"/>
    </row>
    <row r="2665" spans="1:1" ht="16.5">
      <c r="A2665"/>
    </row>
    <row r="2666" spans="1:1" ht="16.5">
      <c r="A2666"/>
    </row>
    <row r="2667" spans="1:1" ht="16.5">
      <c r="A2667"/>
    </row>
    <row r="2668" spans="1:1" ht="16.5">
      <c r="A2668"/>
    </row>
    <row r="2669" spans="1:1" ht="16.5">
      <c r="A2669"/>
    </row>
    <row r="2670" spans="1:1" ht="16.5">
      <c r="A2670"/>
    </row>
    <row r="2671" spans="1:1" ht="16.5">
      <c r="A2671"/>
    </row>
    <row r="2672" spans="1:1" ht="16.5">
      <c r="A2672"/>
    </row>
    <row r="2673" spans="1:1" ht="16.5">
      <c r="A2673"/>
    </row>
    <row r="2674" spans="1:1" ht="16.5">
      <c r="A2674"/>
    </row>
    <row r="2675" spans="1:1" ht="16.5">
      <c r="A2675"/>
    </row>
    <row r="2676" spans="1:1" ht="16.5">
      <c r="A2676"/>
    </row>
    <row r="2677" spans="1:1" ht="16.5">
      <c r="A2677"/>
    </row>
    <row r="2678" spans="1:1" ht="18.75">
      <c r="A2678"/>
    </row>
    <row r="2679" spans="1:1" ht="18.75">
      <c r="A2679"/>
    </row>
    <row r="2680" spans="1:1" ht="17.25">
      <c r="A2680"/>
    </row>
    <row r="2681" spans="1:1" ht="16.5">
      <c r="A2681"/>
    </row>
    <row r="2682" spans="1:1" ht="16.5">
      <c r="A2682"/>
    </row>
    <row r="2683" spans="1:1" ht="16.5">
      <c r="A2683"/>
    </row>
    <row r="2684" spans="1:1" ht="16.5">
      <c r="A2684"/>
    </row>
    <row r="2685" spans="1:1" ht="16.5">
      <c r="A2685"/>
    </row>
    <row r="2686" spans="1:1" ht="16.5">
      <c r="A2686"/>
    </row>
    <row r="2687" spans="1:1" ht="16.5">
      <c r="A2687"/>
    </row>
    <row r="2688" spans="1:1" ht="16.5">
      <c r="A2688"/>
    </row>
    <row r="2689" spans="1:1" ht="16.5">
      <c r="A2689"/>
    </row>
    <row r="2690" spans="1:1" ht="16.5">
      <c r="A2690"/>
    </row>
    <row r="2691" spans="1:1" ht="16.5">
      <c r="A2691"/>
    </row>
    <row r="2692" spans="1:1" ht="16.5">
      <c r="A2692"/>
    </row>
    <row r="2693" spans="1:1" ht="16.5">
      <c r="A2693"/>
    </row>
    <row r="2694" spans="1:1" ht="16.5">
      <c r="A2694"/>
    </row>
    <row r="2695" spans="1:1" ht="16.5">
      <c r="A2695"/>
    </row>
    <row r="2696" spans="1:1" ht="18.75">
      <c r="A2696"/>
    </row>
    <row r="2697" spans="1:1" ht="17.25">
      <c r="A2697"/>
    </row>
    <row r="2698" spans="1:1" ht="16.5">
      <c r="A2698"/>
    </row>
    <row r="2699" spans="1:1" ht="16.5">
      <c r="A2699"/>
    </row>
    <row r="2700" spans="1:1" ht="16.5">
      <c r="A2700"/>
    </row>
    <row r="2701" spans="1:1" ht="16.5">
      <c r="A2701"/>
    </row>
    <row r="2702" spans="1:1" ht="16.5">
      <c r="A2702"/>
    </row>
    <row r="2703" spans="1:1" ht="16.5">
      <c r="A2703"/>
    </row>
    <row r="2704" spans="1:1" ht="16.5">
      <c r="A2704"/>
    </row>
    <row r="2705" spans="1:1" ht="16.5">
      <c r="A2705"/>
    </row>
    <row r="2706" spans="1:1" ht="16.5">
      <c r="A2706"/>
    </row>
    <row r="2707" spans="1:1" ht="16.5">
      <c r="A2707"/>
    </row>
    <row r="2708" spans="1:1" ht="16.5">
      <c r="A2708"/>
    </row>
    <row r="2709" spans="1:1" ht="16.5">
      <c r="A2709"/>
    </row>
    <row r="2710" spans="1:1" ht="16.5">
      <c r="A2710"/>
    </row>
    <row r="2711" spans="1:1" ht="16.5">
      <c r="A2711"/>
    </row>
    <row r="2712" spans="1:1" ht="18.75">
      <c r="A2712"/>
    </row>
    <row r="2713" spans="1:1" ht="17.25">
      <c r="A2713"/>
    </row>
    <row r="2714" spans="1:1" ht="16.5">
      <c r="A2714"/>
    </row>
    <row r="2715" spans="1:1" ht="16.5">
      <c r="A2715"/>
    </row>
    <row r="2716" spans="1:1" ht="16.5">
      <c r="A2716"/>
    </row>
    <row r="2717" spans="1:1" ht="16.5">
      <c r="A2717"/>
    </row>
    <row r="2718" spans="1:1" ht="16.5">
      <c r="A2718"/>
    </row>
    <row r="2719" spans="1:1" ht="16.5">
      <c r="A2719"/>
    </row>
    <row r="2720" spans="1:1" ht="16.5">
      <c r="A2720"/>
    </row>
    <row r="2721" spans="1:1" ht="16.5">
      <c r="A2721"/>
    </row>
    <row r="2722" spans="1:1" ht="16.5">
      <c r="A2722"/>
    </row>
    <row r="2723" spans="1:1" ht="16.5">
      <c r="A2723"/>
    </row>
    <row r="2724" spans="1:1" ht="16.5">
      <c r="A2724"/>
    </row>
    <row r="2725" spans="1:1" ht="18.75">
      <c r="A2725"/>
    </row>
    <row r="2726" spans="1:1" ht="17.25">
      <c r="A2726"/>
    </row>
    <row r="2727" spans="1:1" ht="16.5">
      <c r="A2727"/>
    </row>
    <row r="2728" spans="1:1" ht="16.5">
      <c r="A2728"/>
    </row>
    <row r="2729" spans="1:1" ht="16.5">
      <c r="A2729"/>
    </row>
    <row r="2730" spans="1:1" ht="16.5">
      <c r="A2730"/>
    </row>
    <row r="2731" spans="1:1" ht="16.5">
      <c r="A2731"/>
    </row>
    <row r="2732" spans="1:1" ht="16.5">
      <c r="A2732"/>
    </row>
    <row r="2733" spans="1:1" ht="16.5">
      <c r="A2733"/>
    </row>
    <row r="2734" spans="1:1" ht="16.5">
      <c r="A2734"/>
    </row>
    <row r="2735" spans="1:1" ht="16.5">
      <c r="A2735"/>
    </row>
    <row r="2736" spans="1:1" ht="16.5">
      <c r="A2736"/>
    </row>
    <row r="2737" spans="1:1" ht="16.5">
      <c r="A2737"/>
    </row>
    <row r="2738" spans="1:1" ht="16.5">
      <c r="A2738"/>
    </row>
    <row r="2739" spans="1:1" ht="18.75">
      <c r="A2739"/>
    </row>
    <row r="2740" spans="1:1" ht="17.25">
      <c r="A2740"/>
    </row>
    <row r="2741" spans="1:1" ht="16.5">
      <c r="A2741"/>
    </row>
    <row r="2742" spans="1:1" ht="16.5">
      <c r="A2742"/>
    </row>
    <row r="2743" spans="1:1" ht="16.5">
      <c r="A2743"/>
    </row>
    <row r="2744" spans="1:1" ht="16.5">
      <c r="A2744"/>
    </row>
    <row r="2745" spans="1:1" ht="16.5">
      <c r="A2745"/>
    </row>
    <row r="2746" spans="1:1" ht="16.5">
      <c r="A2746"/>
    </row>
    <row r="2747" spans="1:1" ht="16.5">
      <c r="A2747"/>
    </row>
    <row r="2748" spans="1:1" ht="16.5">
      <c r="A2748"/>
    </row>
    <row r="2749" spans="1:1" ht="16.5">
      <c r="A2749"/>
    </row>
    <row r="2750" spans="1:1" ht="16.5">
      <c r="A2750"/>
    </row>
    <row r="2751" spans="1:1" ht="16.5">
      <c r="A2751"/>
    </row>
    <row r="2752" spans="1:1" ht="16.5">
      <c r="A2752"/>
    </row>
    <row r="2753" spans="1:1" ht="16.5">
      <c r="A2753"/>
    </row>
    <row r="2754" spans="1:1" ht="17.25">
      <c r="A2754"/>
    </row>
    <row r="2755" spans="1:1" ht="16.5">
      <c r="A2755"/>
    </row>
    <row r="2756" spans="1:1" ht="16.5">
      <c r="A2756"/>
    </row>
    <row r="2757" spans="1:1" ht="16.5">
      <c r="A2757"/>
    </row>
    <row r="2758" spans="1:1" ht="16.5">
      <c r="A2758"/>
    </row>
    <row r="2759" spans="1:1" ht="16.5">
      <c r="A2759"/>
    </row>
    <row r="2760" spans="1:1" ht="17.25">
      <c r="A2760"/>
    </row>
    <row r="2761" spans="1:1" ht="16.5">
      <c r="A2761"/>
    </row>
    <row r="2762" spans="1:1" ht="16.5">
      <c r="A2762"/>
    </row>
    <row r="2763" spans="1:1" ht="16.5">
      <c r="A2763"/>
    </row>
    <row r="2764" spans="1:1" ht="16.5">
      <c r="A2764"/>
    </row>
    <row r="2765" spans="1:1" ht="16.5">
      <c r="A2765"/>
    </row>
    <row r="2766" spans="1:1" ht="16.5">
      <c r="A2766"/>
    </row>
    <row r="2767" spans="1:1" ht="18.75">
      <c r="A2767"/>
    </row>
    <row r="2768" spans="1:1" ht="17.25">
      <c r="A2768"/>
    </row>
    <row r="2769" spans="1:1" ht="16.5">
      <c r="A2769"/>
    </row>
    <row r="2770" spans="1:1" ht="16.5">
      <c r="A2770"/>
    </row>
    <row r="2771" spans="1:1" ht="16.5">
      <c r="A2771"/>
    </row>
    <row r="2772" spans="1:1" ht="16.5">
      <c r="A2772"/>
    </row>
    <row r="2773" spans="1:1" ht="16.5">
      <c r="A2773"/>
    </row>
    <row r="2774" spans="1:1" ht="16.5">
      <c r="A2774"/>
    </row>
    <row r="2775" spans="1:1" ht="16.5">
      <c r="A2775"/>
    </row>
    <row r="2776" spans="1:1" ht="16.5">
      <c r="A2776"/>
    </row>
    <row r="2777" spans="1:1" ht="16.5">
      <c r="A2777"/>
    </row>
    <row r="2778" spans="1:1" ht="16.5">
      <c r="A2778"/>
    </row>
    <row r="2779" spans="1:1" ht="16.5">
      <c r="A2779"/>
    </row>
    <row r="2780" spans="1:1" ht="16.5">
      <c r="A2780"/>
    </row>
    <row r="2781" spans="1:1" ht="16.5">
      <c r="A2781"/>
    </row>
    <row r="2782" spans="1:1" ht="16.5">
      <c r="A2782"/>
    </row>
    <row r="2783" spans="1:1" ht="16.5">
      <c r="A2783"/>
    </row>
    <row r="2784" spans="1:1" ht="16.5">
      <c r="A2784"/>
    </row>
    <row r="2785" spans="1:1" ht="16.5">
      <c r="A2785"/>
    </row>
    <row r="2786" spans="1:1" ht="16.5">
      <c r="A2786"/>
    </row>
    <row r="2787" spans="1:1" ht="16.5">
      <c r="A2787"/>
    </row>
    <row r="2788" spans="1:1" ht="16.5">
      <c r="A2788"/>
    </row>
    <row r="2789" spans="1:1" ht="16.5">
      <c r="A2789"/>
    </row>
    <row r="2790" spans="1:1" ht="16.5">
      <c r="A2790"/>
    </row>
    <row r="2791" spans="1:1" ht="16.5">
      <c r="A2791"/>
    </row>
    <row r="2792" spans="1:1" ht="16.5">
      <c r="A2792"/>
    </row>
    <row r="2793" spans="1:1" ht="16.5">
      <c r="A2793"/>
    </row>
    <row r="2794" spans="1:1" ht="16.5">
      <c r="A2794"/>
    </row>
    <row r="2795" spans="1:1" ht="16.5">
      <c r="A2795"/>
    </row>
    <row r="2796" spans="1:1" ht="16.5">
      <c r="A2796"/>
    </row>
    <row r="2797" spans="1:1" ht="20.25">
      <c r="A2797"/>
    </row>
    <row r="2798" spans="1:1" ht="18.75">
      <c r="A2798"/>
    </row>
    <row r="2799" spans="1:1" ht="18.75">
      <c r="A2799"/>
    </row>
    <row r="2800" spans="1:1" ht="17.25">
      <c r="A2800"/>
    </row>
    <row r="2801" spans="1:1" ht="16.5">
      <c r="A2801"/>
    </row>
    <row r="2802" spans="1:1" ht="16.5">
      <c r="A2802"/>
    </row>
    <row r="2803" spans="1:1" ht="16.5">
      <c r="A2803"/>
    </row>
    <row r="2804" spans="1:1" ht="16.5">
      <c r="A2804"/>
    </row>
    <row r="2805" spans="1:1" ht="16.5">
      <c r="A2805"/>
    </row>
    <row r="2806" spans="1:1" ht="16.5">
      <c r="A2806"/>
    </row>
    <row r="2807" spans="1:1" ht="16.5">
      <c r="A2807"/>
    </row>
    <row r="2808" spans="1:1" ht="16.5">
      <c r="A2808"/>
    </row>
    <row r="2809" spans="1:1" ht="16.5">
      <c r="A2809"/>
    </row>
    <row r="2810" spans="1:1" ht="16.5">
      <c r="A2810"/>
    </row>
    <row r="2811" spans="1:1" ht="16.5">
      <c r="A2811"/>
    </row>
    <row r="2812" spans="1:1" ht="17.25">
      <c r="A2812"/>
    </row>
    <row r="2813" spans="1:1" ht="16.5">
      <c r="A2813"/>
    </row>
    <row r="2814" spans="1:1" ht="16.5">
      <c r="A2814"/>
    </row>
    <row r="2815" spans="1:1" ht="16.5">
      <c r="A2815"/>
    </row>
    <row r="2816" spans="1:1" ht="17.25">
      <c r="A2816"/>
    </row>
    <row r="2817" spans="1:1" ht="16.5">
      <c r="A2817"/>
    </row>
    <row r="2818" spans="1:1" ht="16.5">
      <c r="A2818"/>
    </row>
    <row r="2819" spans="1:1" ht="16.5">
      <c r="A2819"/>
    </row>
    <row r="2820" spans="1:1" ht="16.5">
      <c r="A2820"/>
    </row>
    <row r="2821" spans="1:1" ht="16.5">
      <c r="A2821"/>
    </row>
    <row r="2822" spans="1:1" ht="16.5">
      <c r="A2822"/>
    </row>
    <row r="2823" spans="1:1" ht="16.5">
      <c r="A2823"/>
    </row>
    <row r="2824" spans="1:1" ht="16.5">
      <c r="A2824"/>
    </row>
    <row r="2825" spans="1:1" ht="16.5">
      <c r="A2825"/>
    </row>
    <row r="2826" spans="1:1" ht="16.5">
      <c r="A2826"/>
    </row>
    <row r="2827" spans="1:1" ht="16.5">
      <c r="A2827"/>
    </row>
    <row r="2828" spans="1:1" ht="16.5">
      <c r="A2828"/>
    </row>
    <row r="2829" spans="1:1" ht="16.5">
      <c r="A2829"/>
    </row>
    <row r="2830" spans="1:1" ht="16.5">
      <c r="A2830"/>
    </row>
    <row r="2831" spans="1:1" ht="16.5">
      <c r="A2831"/>
    </row>
    <row r="2832" spans="1:1" ht="16.5">
      <c r="A2832"/>
    </row>
    <row r="2833" spans="1:1" ht="16.5">
      <c r="A2833"/>
    </row>
    <row r="2834" spans="1:1" ht="16.5">
      <c r="A2834"/>
    </row>
    <row r="2835" spans="1:1" ht="16.5">
      <c r="A2835"/>
    </row>
    <row r="2836" spans="1:1" ht="16.5">
      <c r="A2836"/>
    </row>
    <row r="2837" spans="1:1" ht="16.5">
      <c r="A2837"/>
    </row>
    <row r="2838" spans="1:1" ht="16.5">
      <c r="A2838"/>
    </row>
    <row r="2839" spans="1:1" ht="16.5">
      <c r="A2839"/>
    </row>
    <row r="2840" spans="1:1" ht="17.25">
      <c r="A2840"/>
    </row>
    <row r="2841" spans="1:1" ht="16.5">
      <c r="A2841"/>
    </row>
    <row r="2842" spans="1:1" ht="16.5">
      <c r="A2842"/>
    </row>
    <row r="2843" spans="1:1" ht="16.5">
      <c r="A2843"/>
    </row>
    <row r="2844" spans="1:1" ht="16.5">
      <c r="A2844"/>
    </row>
    <row r="2845" spans="1:1" ht="18.75">
      <c r="A2845"/>
    </row>
    <row r="2846" spans="1:1" ht="17.25">
      <c r="A2846"/>
    </row>
    <row r="2847" spans="1:1" ht="16.5">
      <c r="A2847"/>
    </row>
    <row r="2848" spans="1:1" ht="16.5">
      <c r="A2848"/>
    </row>
    <row r="2849" spans="1:1" ht="16.5">
      <c r="A2849"/>
    </row>
    <row r="2850" spans="1:1" ht="16.5">
      <c r="A2850"/>
    </row>
    <row r="2851" spans="1:1" ht="16.5">
      <c r="A2851"/>
    </row>
    <row r="2852" spans="1:1" ht="16.5">
      <c r="A2852"/>
    </row>
    <row r="2853" spans="1:1" ht="16.5">
      <c r="A2853"/>
    </row>
    <row r="2854" spans="1:1" ht="16.5">
      <c r="A2854"/>
    </row>
    <row r="2855" spans="1:1" ht="16.5">
      <c r="A2855"/>
    </row>
    <row r="2856" spans="1:1" ht="16.5">
      <c r="A2856"/>
    </row>
    <row r="2857" spans="1:1" ht="16.5">
      <c r="A2857"/>
    </row>
    <row r="2858" spans="1:1" ht="16.5">
      <c r="A2858"/>
    </row>
    <row r="2859" spans="1:1" ht="16.5">
      <c r="A2859"/>
    </row>
    <row r="2860" spans="1:1" ht="16.5">
      <c r="A2860"/>
    </row>
    <row r="2861" spans="1:1" ht="16.5">
      <c r="A2861"/>
    </row>
    <row r="2862" spans="1:1" ht="16.5">
      <c r="A2862"/>
    </row>
    <row r="2863" spans="1:1" ht="16.5">
      <c r="A2863"/>
    </row>
    <row r="2864" spans="1:1" ht="16.5">
      <c r="A2864"/>
    </row>
    <row r="2865" spans="1:1" ht="16.5">
      <c r="A2865"/>
    </row>
    <row r="2866" spans="1:1" ht="16.5">
      <c r="A2866"/>
    </row>
    <row r="2867" spans="1:1" ht="16.5">
      <c r="A2867"/>
    </row>
    <row r="2868" spans="1:1" ht="16.5">
      <c r="A2868"/>
    </row>
    <row r="2869" spans="1:1" ht="16.5">
      <c r="A2869"/>
    </row>
    <row r="2870" spans="1:1" ht="16.5">
      <c r="A2870"/>
    </row>
    <row r="2871" spans="1:1" ht="16.5">
      <c r="A2871"/>
    </row>
    <row r="2872" spans="1:1" ht="16.5">
      <c r="A2872"/>
    </row>
    <row r="2873" spans="1:1" ht="16.5">
      <c r="A2873"/>
    </row>
    <row r="2874" spans="1:1" ht="16.5">
      <c r="A2874"/>
    </row>
    <row r="2875" spans="1:1" ht="16.5">
      <c r="A2875"/>
    </row>
    <row r="2876" spans="1:1" ht="16.5">
      <c r="A2876"/>
    </row>
    <row r="2877" spans="1:1" ht="16.5">
      <c r="A2877"/>
    </row>
    <row r="2878" spans="1:1" ht="16.5">
      <c r="A2878"/>
    </row>
    <row r="2879" spans="1:1" ht="16.5">
      <c r="A2879"/>
    </row>
    <row r="2880" spans="1:1" ht="16.5">
      <c r="A2880"/>
    </row>
    <row r="2881" spans="1:1" ht="16.5">
      <c r="A2881"/>
    </row>
    <row r="2882" spans="1:1" ht="16.5">
      <c r="A2882"/>
    </row>
    <row r="2883" spans="1:1" ht="16.5">
      <c r="A2883"/>
    </row>
    <row r="2884" spans="1:1" ht="16.5">
      <c r="A2884"/>
    </row>
    <row r="2885" spans="1:1" ht="16.5">
      <c r="A2885"/>
    </row>
    <row r="2886" spans="1:1" ht="16.5">
      <c r="A2886"/>
    </row>
    <row r="2887" spans="1:1" ht="16.5">
      <c r="A2887"/>
    </row>
    <row r="2888" spans="1:1" ht="18.75">
      <c r="A2888"/>
    </row>
    <row r="2889" spans="1:1" ht="17.25">
      <c r="A2889"/>
    </row>
    <row r="2890" spans="1:1" ht="16.5">
      <c r="A2890"/>
    </row>
    <row r="2891" spans="1:1" ht="16.5">
      <c r="A2891"/>
    </row>
    <row r="2892" spans="1:1" ht="16.5">
      <c r="A2892"/>
    </row>
    <row r="2893" spans="1:1" ht="16.5">
      <c r="A2893"/>
    </row>
    <row r="2894" spans="1:1" ht="16.5">
      <c r="A2894"/>
    </row>
    <row r="2895" spans="1:1" ht="16.5">
      <c r="A2895"/>
    </row>
    <row r="2896" spans="1:1" ht="16.5">
      <c r="A2896"/>
    </row>
    <row r="2897" spans="1:1" ht="16.5">
      <c r="A2897"/>
    </row>
    <row r="2898" spans="1:1" ht="16.5">
      <c r="A2898"/>
    </row>
    <row r="2899" spans="1:1" ht="16.5">
      <c r="A2899"/>
    </row>
    <row r="2900" spans="1:1" ht="16.5">
      <c r="A2900"/>
    </row>
    <row r="2901" spans="1:1" ht="16.5">
      <c r="A2901"/>
    </row>
    <row r="2902" spans="1:1" ht="16.5">
      <c r="A2902"/>
    </row>
    <row r="2903" spans="1:1" ht="16.5">
      <c r="A2903"/>
    </row>
    <row r="2904" spans="1:1" ht="16.5">
      <c r="A2904"/>
    </row>
    <row r="2905" spans="1:1" ht="16.5">
      <c r="A2905"/>
    </row>
    <row r="2906" spans="1:1" ht="16.5">
      <c r="A2906"/>
    </row>
    <row r="2907" spans="1:1" ht="16.5">
      <c r="A2907"/>
    </row>
    <row r="2908" spans="1:1" ht="18.75">
      <c r="A2908"/>
    </row>
    <row r="2909" spans="1:1" ht="18.75">
      <c r="A2909"/>
    </row>
    <row r="2910" spans="1:1" ht="17.25">
      <c r="A2910"/>
    </row>
    <row r="2911" spans="1:1" ht="16.5">
      <c r="A2911"/>
    </row>
    <row r="2912" spans="1:1" ht="16.5">
      <c r="A2912"/>
    </row>
    <row r="2913" spans="1:1" ht="16.5">
      <c r="A2913"/>
    </row>
    <row r="2914" spans="1:1" ht="16.5">
      <c r="A2914"/>
    </row>
    <row r="2915" spans="1:1" ht="16.5">
      <c r="A2915"/>
    </row>
    <row r="2916" spans="1:1" ht="16.5">
      <c r="A2916"/>
    </row>
    <row r="2917" spans="1:1" ht="16.5">
      <c r="A2917"/>
    </row>
    <row r="2918" spans="1:1" ht="16.5">
      <c r="A2918"/>
    </row>
    <row r="2919" spans="1:1" ht="16.5">
      <c r="A2919"/>
    </row>
    <row r="2920" spans="1:1" ht="16.5">
      <c r="A2920"/>
    </row>
    <row r="2921" spans="1:1" ht="16.5">
      <c r="A2921"/>
    </row>
    <row r="2922" spans="1:1" ht="16.5">
      <c r="A2922"/>
    </row>
    <row r="2923" spans="1:1" ht="16.5">
      <c r="A2923"/>
    </row>
    <row r="2924" spans="1:1" ht="16.5">
      <c r="A2924"/>
    </row>
    <row r="2925" spans="1:1" ht="16.5">
      <c r="A2925"/>
    </row>
    <row r="2926" spans="1:1" ht="16.5">
      <c r="A2926"/>
    </row>
    <row r="2927" spans="1:1" ht="16.5">
      <c r="A2927"/>
    </row>
    <row r="2928" spans="1:1" ht="16.5">
      <c r="A2928"/>
    </row>
    <row r="2929" spans="1:1" ht="16.5">
      <c r="A2929"/>
    </row>
    <row r="2930" spans="1:1" ht="16.5">
      <c r="A2930"/>
    </row>
    <row r="2931" spans="1:1" ht="16.5">
      <c r="A2931"/>
    </row>
    <row r="2932" spans="1:1" ht="16.5">
      <c r="A2932"/>
    </row>
    <row r="2933" spans="1:1" ht="16.5">
      <c r="A2933"/>
    </row>
    <row r="2934" spans="1:1" ht="16.5">
      <c r="A2934"/>
    </row>
    <row r="2935" spans="1:1" ht="16.5">
      <c r="A2935"/>
    </row>
    <row r="2936" spans="1:1" ht="16.5">
      <c r="A2936"/>
    </row>
    <row r="2937" spans="1:1" ht="16.5">
      <c r="A2937"/>
    </row>
    <row r="2938" spans="1:1" ht="16.5">
      <c r="A2938"/>
    </row>
    <row r="2939" spans="1:1" ht="16.5">
      <c r="A2939"/>
    </row>
    <row r="2940" spans="1:1" ht="16.5">
      <c r="A2940"/>
    </row>
    <row r="2941" spans="1:1" ht="16.5">
      <c r="A2941"/>
    </row>
    <row r="2942" spans="1:1" ht="16.5">
      <c r="A2942"/>
    </row>
    <row r="2943" spans="1:1" ht="16.5">
      <c r="A2943"/>
    </row>
    <row r="2944" spans="1:1" ht="16.5">
      <c r="A2944"/>
    </row>
    <row r="2945" spans="1:1" ht="16.5">
      <c r="A2945"/>
    </row>
    <row r="2946" spans="1:1" ht="16.5">
      <c r="A2946"/>
    </row>
    <row r="2947" spans="1:1" ht="18.75">
      <c r="A2947"/>
    </row>
    <row r="2948" spans="1:1" ht="17.25">
      <c r="A2948"/>
    </row>
    <row r="2949" spans="1:1" ht="16.5">
      <c r="A2949"/>
    </row>
    <row r="2950" spans="1:1" ht="16.5">
      <c r="A2950"/>
    </row>
    <row r="2951" spans="1:1" ht="16.5">
      <c r="A2951"/>
    </row>
    <row r="2952" spans="1:1" ht="16.5">
      <c r="A2952"/>
    </row>
    <row r="2953" spans="1:1" ht="16.5">
      <c r="A2953"/>
    </row>
    <row r="2954" spans="1:1" ht="16.5">
      <c r="A2954"/>
    </row>
    <row r="2955" spans="1:1" ht="16.5">
      <c r="A2955"/>
    </row>
    <row r="2956" spans="1:1" ht="16.5">
      <c r="A2956"/>
    </row>
    <row r="2957" spans="1:1" ht="16.5">
      <c r="A2957"/>
    </row>
    <row r="2958" spans="1:1" ht="16.5">
      <c r="A2958"/>
    </row>
    <row r="2959" spans="1:1" ht="16.5">
      <c r="A2959"/>
    </row>
    <row r="2960" spans="1:1" ht="16.5">
      <c r="A2960"/>
    </row>
    <row r="2961" spans="1:1" ht="16.5">
      <c r="A2961"/>
    </row>
    <row r="2962" spans="1:1" ht="16.5">
      <c r="A2962"/>
    </row>
    <row r="2963" spans="1:1" ht="16.5">
      <c r="A2963"/>
    </row>
    <row r="2964" spans="1:1" ht="16.5">
      <c r="A2964"/>
    </row>
    <row r="2965" spans="1:1" ht="16.5">
      <c r="A2965"/>
    </row>
    <row r="2966" spans="1:1" ht="16.5">
      <c r="A2966"/>
    </row>
    <row r="2967" spans="1:1" ht="16.5">
      <c r="A2967"/>
    </row>
    <row r="2968" spans="1:1" ht="16.5">
      <c r="A2968"/>
    </row>
    <row r="2969" spans="1:1" ht="16.5">
      <c r="A2969"/>
    </row>
    <row r="2970" spans="1:1" ht="16.5">
      <c r="A2970"/>
    </row>
    <row r="2971" spans="1:1" ht="16.5">
      <c r="A2971"/>
    </row>
    <row r="2972" spans="1:1" ht="16.5">
      <c r="A2972"/>
    </row>
    <row r="2973" spans="1:1" ht="16.5">
      <c r="A2973"/>
    </row>
    <row r="2974" spans="1:1" ht="16.5">
      <c r="A2974"/>
    </row>
    <row r="2975" spans="1:1" ht="16.5">
      <c r="A2975"/>
    </row>
    <row r="2976" spans="1:1" ht="16.5">
      <c r="A2976"/>
    </row>
    <row r="2977" spans="1:1" ht="16.5">
      <c r="A2977"/>
    </row>
    <row r="2978" spans="1:1" ht="17.25">
      <c r="A2978"/>
    </row>
    <row r="2979" spans="1:1" ht="16.5">
      <c r="A2979"/>
    </row>
    <row r="2980" spans="1:1" ht="16.5">
      <c r="A2980"/>
    </row>
    <row r="2981" spans="1:1" ht="16.5">
      <c r="A2981"/>
    </row>
    <row r="2982" spans="1:1" ht="16.5">
      <c r="A2982"/>
    </row>
    <row r="2983" spans="1:1" ht="16.5">
      <c r="A2983"/>
    </row>
    <row r="2984" spans="1:1" ht="16.5">
      <c r="A2984"/>
    </row>
    <row r="2985" spans="1:1" ht="16.5">
      <c r="A2985"/>
    </row>
    <row r="2986" spans="1:1" ht="16.5">
      <c r="A2986"/>
    </row>
    <row r="2987" spans="1:1" ht="16.5">
      <c r="A2987"/>
    </row>
    <row r="2988" spans="1:1" ht="16.5">
      <c r="A2988"/>
    </row>
    <row r="2989" spans="1:1" ht="16.5">
      <c r="A2989"/>
    </row>
    <row r="2990" spans="1:1" ht="16.5">
      <c r="A2990"/>
    </row>
    <row r="2991" spans="1:1" ht="18.75">
      <c r="A2991"/>
    </row>
    <row r="2992" spans="1:1" ht="17.25">
      <c r="A2992"/>
    </row>
    <row r="2993" spans="1:1" ht="16.5">
      <c r="A2993"/>
    </row>
    <row r="2994" spans="1:1" ht="16.5">
      <c r="A2994"/>
    </row>
    <row r="2995" spans="1:1" ht="16.5">
      <c r="A2995"/>
    </row>
    <row r="2996" spans="1:1" ht="16.5">
      <c r="A2996"/>
    </row>
    <row r="2997" spans="1:1" ht="16.5">
      <c r="A2997"/>
    </row>
    <row r="2998" spans="1:1" ht="16.5">
      <c r="A2998"/>
    </row>
    <row r="2999" spans="1:1" ht="16.5">
      <c r="A2999"/>
    </row>
    <row r="3000" spans="1:1" ht="16.5">
      <c r="A3000"/>
    </row>
    <row r="3001" spans="1:1" ht="16.5">
      <c r="A3001"/>
    </row>
    <row r="3002" spans="1:1" ht="16.5">
      <c r="A3002"/>
    </row>
    <row r="3003" spans="1:1" ht="16.5">
      <c r="A3003"/>
    </row>
    <row r="3004" spans="1:1" ht="16.5">
      <c r="A3004"/>
    </row>
    <row r="3005" spans="1:1" ht="16.5">
      <c r="A3005"/>
    </row>
    <row r="3006" spans="1:1" ht="16.5">
      <c r="A3006"/>
    </row>
    <row r="3007" spans="1:1" ht="16.5">
      <c r="A3007"/>
    </row>
    <row r="3008" spans="1:1" ht="16.5">
      <c r="A3008"/>
    </row>
    <row r="3009" spans="1:1" ht="16.5">
      <c r="A3009"/>
    </row>
    <row r="3010" spans="1:1" ht="16.5">
      <c r="A3010"/>
    </row>
    <row r="3011" spans="1:1" ht="16.5">
      <c r="A3011"/>
    </row>
    <row r="3012" spans="1:1" ht="17.25">
      <c r="A3012"/>
    </row>
    <row r="3013" spans="1:1" ht="16.5">
      <c r="A3013"/>
    </row>
    <row r="3014" spans="1:1" ht="16.5">
      <c r="A3014"/>
    </row>
    <row r="3015" spans="1:1" ht="16.5">
      <c r="A3015"/>
    </row>
    <row r="3016" spans="1:1" ht="16.5">
      <c r="A3016"/>
    </row>
    <row r="3017" spans="1:1" ht="16.5">
      <c r="A3017"/>
    </row>
    <row r="3018" spans="1:1" ht="16.5">
      <c r="A3018"/>
    </row>
    <row r="3019" spans="1:1" ht="18.75">
      <c r="A3019"/>
    </row>
    <row r="3020" spans="1:1" ht="18.75">
      <c r="A3020"/>
    </row>
    <row r="3021" spans="1:1" ht="17.25">
      <c r="A3021"/>
    </row>
    <row r="3022" spans="1:1" ht="16.5">
      <c r="A3022"/>
    </row>
    <row r="3023" spans="1:1" ht="16.5">
      <c r="A3023"/>
    </row>
    <row r="3024" spans="1:1" ht="16.5">
      <c r="A3024"/>
    </row>
    <row r="3025" spans="1:1" ht="16.5">
      <c r="A3025"/>
    </row>
    <row r="3026" spans="1:1" ht="16.5">
      <c r="A3026"/>
    </row>
    <row r="3027" spans="1:1" ht="16.5">
      <c r="A3027"/>
    </row>
    <row r="3028" spans="1:1" ht="16.5">
      <c r="A3028"/>
    </row>
    <row r="3029" spans="1:1" ht="16.5">
      <c r="A3029"/>
    </row>
    <row r="3030" spans="1:1" ht="16.5">
      <c r="A3030"/>
    </row>
    <row r="3031" spans="1:1" ht="16.5">
      <c r="A3031"/>
    </row>
    <row r="3032" spans="1:1" ht="16.5">
      <c r="A3032"/>
    </row>
    <row r="3033" spans="1:1" ht="16.5">
      <c r="A3033"/>
    </row>
    <row r="3034" spans="1:1" ht="16.5">
      <c r="A3034"/>
    </row>
    <row r="3035" spans="1:1" ht="16.5">
      <c r="A3035"/>
    </row>
    <row r="3036" spans="1:1" ht="16.5">
      <c r="A3036"/>
    </row>
    <row r="3037" spans="1:1" ht="16.5">
      <c r="A3037"/>
    </row>
    <row r="3038" spans="1:1" ht="16.5">
      <c r="A3038"/>
    </row>
    <row r="3039" spans="1:1" ht="16.5">
      <c r="A3039"/>
    </row>
    <row r="3040" spans="1:1" ht="16.5">
      <c r="A3040"/>
    </row>
    <row r="3041" spans="1:1" ht="16.5">
      <c r="A3041"/>
    </row>
    <row r="3042" spans="1:1" ht="16.5">
      <c r="A3042"/>
    </row>
    <row r="3043" spans="1:1" ht="16.5">
      <c r="A3043"/>
    </row>
    <row r="3044" spans="1:1" ht="16.5">
      <c r="A3044"/>
    </row>
    <row r="3045" spans="1:1" ht="16.5">
      <c r="A3045"/>
    </row>
    <row r="3046" spans="1:1" ht="16.5">
      <c r="A3046"/>
    </row>
    <row r="3047" spans="1:1" ht="16.5">
      <c r="A3047"/>
    </row>
    <row r="3048" spans="1:1" ht="16.5">
      <c r="A3048"/>
    </row>
    <row r="3049" spans="1:1" ht="18.75">
      <c r="A3049"/>
    </row>
    <row r="3050" spans="1:1" ht="17.25">
      <c r="A3050"/>
    </row>
    <row r="3051" spans="1:1" ht="16.5">
      <c r="A3051"/>
    </row>
    <row r="3052" spans="1:1" ht="16.5">
      <c r="A3052"/>
    </row>
    <row r="3053" spans="1:1" ht="16.5">
      <c r="A3053"/>
    </row>
    <row r="3054" spans="1:1" ht="16.5">
      <c r="A3054"/>
    </row>
    <row r="3055" spans="1:1" ht="16.5">
      <c r="A3055"/>
    </row>
    <row r="3056" spans="1:1" ht="16.5">
      <c r="A3056"/>
    </row>
    <row r="3057" spans="1:1" ht="16.5">
      <c r="A3057"/>
    </row>
    <row r="3058" spans="1:1" ht="16.5">
      <c r="A3058"/>
    </row>
    <row r="3059" spans="1:1" ht="16.5">
      <c r="A3059"/>
    </row>
    <row r="3060" spans="1:1" ht="16.5">
      <c r="A3060"/>
    </row>
    <row r="3061" spans="1:1" ht="16.5">
      <c r="A3061"/>
    </row>
    <row r="3062" spans="1:1" ht="16.5">
      <c r="A3062"/>
    </row>
    <row r="3063" spans="1:1" ht="16.5">
      <c r="A3063"/>
    </row>
    <row r="3064" spans="1:1" ht="16.5">
      <c r="A3064"/>
    </row>
    <row r="3065" spans="1:1" ht="16.5">
      <c r="A3065"/>
    </row>
    <row r="3066" spans="1:1" ht="16.5">
      <c r="A3066"/>
    </row>
    <row r="3067" spans="1:1" ht="16.5">
      <c r="A3067"/>
    </row>
    <row r="3068" spans="1:1" ht="16.5">
      <c r="A3068"/>
    </row>
    <row r="3069" spans="1:1" ht="16.5">
      <c r="A3069"/>
    </row>
    <row r="3070" spans="1:1" ht="16.5">
      <c r="A3070"/>
    </row>
    <row r="3071" spans="1:1" ht="18.75">
      <c r="A3071"/>
    </row>
    <row r="3072" spans="1:1" ht="17.25">
      <c r="A3072"/>
    </row>
    <row r="3073" spans="1:1" ht="16.5">
      <c r="A3073"/>
    </row>
    <row r="3074" spans="1:1" ht="16.5">
      <c r="A3074"/>
    </row>
    <row r="3075" spans="1:1" ht="16.5">
      <c r="A3075"/>
    </row>
    <row r="3076" spans="1:1" ht="16.5">
      <c r="A3076"/>
    </row>
    <row r="3077" spans="1:1" ht="16.5">
      <c r="A3077"/>
    </row>
    <row r="3078" spans="1:1" ht="16.5">
      <c r="A3078"/>
    </row>
    <row r="3079" spans="1:1" ht="16.5">
      <c r="A3079"/>
    </row>
    <row r="3080" spans="1:1" ht="16.5">
      <c r="A3080"/>
    </row>
    <row r="3081" spans="1:1" ht="16.5">
      <c r="A3081"/>
    </row>
    <row r="3082" spans="1:1" ht="16.5">
      <c r="A3082"/>
    </row>
    <row r="3083" spans="1:1" ht="16.5">
      <c r="A3083"/>
    </row>
    <row r="3084" spans="1:1" ht="17.25">
      <c r="A3084"/>
    </row>
    <row r="3085" spans="1:1" ht="16.5">
      <c r="A3085"/>
    </row>
    <row r="3086" spans="1:1" ht="16.5">
      <c r="A3086"/>
    </row>
    <row r="3087" spans="1:1" ht="16.5">
      <c r="A3087"/>
    </row>
    <row r="3088" spans="1:1" ht="16.5">
      <c r="A3088"/>
    </row>
    <row r="3089" spans="1:1" ht="16.5">
      <c r="A3089"/>
    </row>
    <row r="3090" spans="1:1" ht="16.5">
      <c r="A3090"/>
    </row>
    <row r="3091" spans="1:1" ht="16.5">
      <c r="A3091"/>
    </row>
    <row r="3092" spans="1:1" ht="16.5">
      <c r="A3092"/>
    </row>
    <row r="3093" spans="1:1" ht="16.5">
      <c r="A3093"/>
    </row>
    <row r="3094" spans="1:1" ht="17.25">
      <c r="A3094"/>
    </row>
    <row r="3095" spans="1:1" ht="16.5">
      <c r="A3095"/>
    </row>
    <row r="3096" spans="1:1" ht="16.5">
      <c r="A3096"/>
    </row>
    <row r="3097" spans="1:1" ht="16.5">
      <c r="A3097"/>
    </row>
    <row r="3098" spans="1:1" ht="16.5">
      <c r="A3098"/>
    </row>
    <row r="3099" spans="1:1" ht="16.5">
      <c r="A3099"/>
    </row>
    <row r="3100" spans="1:1" ht="16.5">
      <c r="A3100"/>
    </row>
    <row r="3101" spans="1:1" ht="16.5">
      <c r="A3101"/>
    </row>
    <row r="3102" spans="1:1" ht="16.5">
      <c r="A3102"/>
    </row>
    <row r="3103" spans="1:1" ht="16.5">
      <c r="A3103"/>
    </row>
    <row r="3104" spans="1:1" ht="16.5">
      <c r="A3104"/>
    </row>
    <row r="3105" spans="1:1" ht="18.75">
      <c r="A3105"/>
    </row>
    <row r="3106" spans="1:1" ht="17.25">
      <c r="A3106"/>
    </row>
    <row r="3107" spans="1:1" ht="16.5">
      <c r="A3107"/>
    </row>
    <row r="3108" spans="1:1" ht="16.5">
      <c r="A3108"/>
    </row>
    <row r="3109" spans="1:1" ht="16.5">
      <c r="A3109"/>
    </row>
    <row r="3110" spans="1:1" ht="16.5">
      <c r="A3110"/>
    </row>
    <row r="3111" spans="1:1" ht="16.5">
      <c r="A3111"/>
    </row>
    <row r="3112" spans="1:1" ht="16.5">
      <c r="A3112"/>
    </row>
    <row r="3113" spans="1:1" ht="16.5">
      <c r="A3113"/>
    </row>
    <row r="3114" spans="1:1" ht="16.5">
      <c r="A3114"/>
    </row>
    <row r="3115" spans="1:1" ht="16.5">
      <c r="A3115"/>
    </row>
    <row r="3116" spans="1:1" ht="16.5">
      <c r="A3116"/>
    </row>
    <row r="3117" spans="1:1" ht="16.5">
      <c r="A3117"/>
    </row>
    <row r="3118" spans="1:1" ht="18.75">
      <c r="A3118"/>
    </row>
    <row r="3119" spans="1:1" ht="17.25">
      <c r="A3119"/>
    </row>
    <row r="3120" spans="1:1" ht="16.5">
      <c r="A3120"/>
    </row>
    <row r="3121" spans="1:1" ht="16.5">
      <c r="A3121"/>
    </row>
    <row r="3122" spans="1:1" ht="16.5">
      <c r="A3122"/>
    </row>
    <row r="3123" spans="1:1" ht="16.5">
      <c r="A3123"/>
    </row>
    <row r="3124" spans="1:1" ht="16.5">
      <c r="A3124"/>
    </row>
    <row r="3125" spans="1:1" ht="16.5">
      <c r="A3125"/>
    </row>
    <row r="3126" spans="1:1" ht="16.5">
      <c r="A3126"/>
    </row>
    <row r="3127" spans="1:1" ht="16.5">
      <c r="A3127"/>
    </row>
    <row r="3128" spans="1:1" ht="16.5">
      <c r="A3128"/>
    </row>
    <row r="3129" spans="1:1" ht="16.5">
      <c r="A3129"/>
    </row>
    <row r="3130" spans="1:1" ht="16.5">
      <c r="A3130"/>
    </row>
    <row r="3131" spans="1:1" ht="16.5">
      <c r="A3131"/>
    </row>
    <row r="3132" spans="1:1" ht="16.5">
      <c r="A3132"/>
    </row>
    <row r="3133" spans="1:1" ht="16.5">
      <c r="A3133"/>
    </row>
    <row r="3134" spans="1:1" ht="16.5">
      <c r="A3134"/>
    </row>
    <row r="3135" spans="1:1" ht="16.5">
      <c r="A3135"/>
    </row>
    <row r="3136" spans="1:1" ht="16.5">
      <c r="A3136"/>
    </row>
    <row r="3137" spans="1:1" ht="16.5">
      <c r="A3137"/>
    </row>
    <row r="3138" spans="1:1" ht="16.5">
      <c r="A3138"/>
    </row>
    <row r="3139" spans="1:1" ht="16.5">
      <c r="A3139"/>
    </row>
    <row r="3140" spans="1:1" ht="16.5">
      <c r="A3140"/>
    </row>
    <row r="3141" spans="1:1" ht="16.5">
      <c r="A3141"/>
    </row>
    <row r="3142" spans="1:1" ht="16.5">
      <c r="A3142"/>
    </row>
    <row r="3143" spans="1:1" ht="16.5">
      <c r="A3143"/>
    </row>
    <row r="3144" spans="1:1" ht="16.5">
      <c r="A3144"/>
    </row>
    <row r="3145" spans="1:1" ht="16.5">
      <c r="A3145"/>
    </row>
    <row r="3146" spans="1:1" ht="16.5">
      <c r="A3146"/>
    </row>
    <row r="3147" spans="1:1" ht="16.5">
      <c r="A3147"/>
    </row>
    <row r="3148" spans="1:1" ht="16.5">
      <c r="A3148"/>
    </row>
    <row r="3149" spans="1:1" ht="16.5">
      <c r="A3149"/>
    </row>
    <row r="3150" spans="1:1" ht="16.5">
      <c r="A3150"/>
    </row>
    <row r="3151" spans="1:1" ht="16.5">
      <c r="A3151"/>
    </row>
    <row r="3152" spans="1:1" ht="16.5">
      <c r="A3152"/>
    </row>
    <row r="3153" spans="1:1" ht="16.5">
      <c r="A3153"/>
    </row>
    <row r="3154" spans="1:1" ht="17.25">
      <c r="A3154"/>
    </row>
    <row r="3155" spans="1:1" ht="16.5">
      <c r="A3155"/>
    </row>
    <row r="3156" spans="1:1" ht="16.5">
      <c r="A3156"/>
    </row>
    <row r="3157" spans="1:1" ht="16.5">
      <c r="A3157"/>
    </row>
    <row r="3158" spans="1:1" ht="16.5">
      <c r="A3158"/>
    </row>
    <row r="3159" spans="1:1" ht="17.25">
      <c r="A3159"/>
    </row>
    <row r="3160" spans="1:1" ht="16.5">
      <c r="A3160"/>
    </row>
    <row r="3161" spans="1:1" ht="16.5">
      <c r="A3161"/>
    </row>
    <row r="3162" spans="1:1" ht="16.5">
      <c r="A3162"/>
    </row>
    <row r="3163" spans="1:1" ht="16.5">
      <c r="A3163"/>
    </row>
    <row r="3164" spans="1:1" ht="16.5">
      <c r="A3164"/>
    </row>
    <row r="3165" spans="1:1" ht="16.5">
      <c r="A3165"/>
    </row>
    <row r="3166" spans="1:1" ht="16.5">
      <c r="A3166"/>
    </row>
    <row r="3167" spans="1:1" ht="16.5">
      <c r="A3167"/>
    </row>
    <row r="3168" spans="1:1" ht="16.5">
      <c r="A3168"/>
    </row>
    <row r="3169" spans="1:1" ht="16.5">
      <c r="A3169"/>
    </row>
    <row r="3170" spans="1:1" ht="16.5">
      <c r="A3170"/>
    </row>
    <row r="3171" spans="1:1" ht="16.5">
      <c r="A3171"/>
    </row>
    <row r="3172" spans="1:1" ht="16.5">
      <c r="A3172"/>
    </row>
    <row r="3173" spans="1:1" ht="16.5">
      <c r="A3173"/>
    </row>
    <row r="3174" spans="1:1" ht="16.5">
      <c r="A3174"/>
    </row>
    <row r="3175" spans="1:1" ht="16.5">
      <c r="A3175"/>
    </row>
    <row r="3176" spans="1:1" ht="16.5">
      <c r="A3176"/>
    </row>
    <row r="3177" spans="1:1" ht="16.5">
      <c r="A3177"/>
    </row>
    <row r="3178" spans="1:1" ht="16.5">
      <c r="A3178"/>
    </row>
    <row r="3179" spans="1:1" ht="16.5">
      <c r="A3179"/>
    </row>
    <row r="3180" spans="1:1" ht="16.5">
      <c r="A3180"/>
    </row>
    <row r="3181" spans="1:1" ht="16.5">
      <c r="A3181"/>
    </row>
    <row r="3182" spans="1:1" ht="16.5">
      <c r="A3182"/>
    </row>
    <row r="3183" spans="1:1" ht="16.5">
      <c r="A3183"/>
    </row>
    <row r="3184" spans="1:1" ht="16.5">
      <c r="A3184"/>
    </row>
    <row r="3185" spans="1:1" ht="16.5">
      <c r="A3185"/>
    </row>
    <row r="3186" spans="1:1" ht="16.5">
      <c r="A3186"/>
    </row>
    <row r="3187" spans="1:1" ht="16.5">
      <c r="A3187"/>
    </row>
    <row r="3188" spans="1:1" ht="16.5">
      <c r="A3188"/>
    </row>
    <row r="3189" spans="1:1" ht="16.5">
      <c r="A3189"/>
    </row>
    <row r="3190" spans="1:1" ht="16.5">
      <c r="A3190"/>
    </row>
    <row r="3191" spans="1:1" ht="16.5">
      <c r="A3191"/>
    </row>
    <row r="3192" spans="1:1" ht="16.5">
      <c r="A3192"/>
    </row>
    <row r="3193" spans="1:1" ht="16.5">
      <c r="A3193"/>
    </row>
    <row r="3194" spans="1:1" ht="17.25">
      <c r="A3194"/>
    </row>
    <row r="3195" spans="1:1" ht="16.5">
      <c r="A3195"/>
    </row>
    <row r="3196" spans="1:1" ht="16.5">
      <c r="A3196"/>
    </row>
    <row r="3197" spans="1:1" ht="16.5">
      <c r="A3197"/>
    </row>
    <row r="3198" spans="1:1" ht="16.5">
      <c r="A3198"/>
    </row>
    <row r="3199" spans="1:1" ht="16.5">
      <c r="A3199"/>
    </row>
    <row r="3200" spans="1:1" ht="16.5">
      <c r="A3200"/>
    </row>
    <row r="3201" spans="1:1" ht="16.5">
      <c r="A3201"/>
    </row>
    <row r="3202" spans="1:1" ht="16.5">
      <c r="A3202"/>
    </row>
    <row r="3203" spans="1:1" ht="16.5">
      <c r="A3203"/>
    </row>
    <row r="3204" spans="1:1" ht="16.5">
      <c r="A3204"/>
    </row>
    <row r="3205" spans="1:1" ht="16.5">
      <c r="A3205"/>
    </row>
    <row r="3206" spans="1:1" ht="16.5">
      <c r="A3206"/>
    </row>
    <row r="3207" spans="1:1" ht="16.5">
      <c r="A3207"/>
    </row>
    <row r="3208" spans="1:1" ht="16.5">
      <c r="A3208"/>
    </row>
    <row r="3209" spans="1:1" ht="16.5">
      <c r="A3209"/>
    </row>
    <row r="3210" spans="1:1" ht="16.5">
      <c r="A3210"/>
    </row>
    <row r="3211" spans="1:1" ht="16.5">
      <c r="A3211"/>
    </row>
    <row r="3212" spans="1:1" ht="16.5">
      <c r="A3212"/>
    </row>
    <row r="3213" spans="1:1" ht="16.5">
      <c r="A3213"/>
    </row>
    <row r="3214" spans="1:1" ht="16.5">
      <c r="A3214"/>
    </row>
    <row r="3215" spans="1:1" ht="16.5">
      <c r="A3215"/>
    </row>
    <row r="3216" spans="1:1" ht="16.5">
      <c r="A3216"/>
    </row>
    <row r="3217" spans="1:1" ht="16.5">
      <c r="A3217"/>
    </row>
    <row r="3218" spans="1:1" ht="16.5">
      <c r="A3218"/>
    </row>
    <row r="3219" spans="1:1" ht="16.5">
      <c r="A3219"/>
    </row>
    <row r="3220" spans="1:1" ht="17.25">
      <c r="A3220"/>
    </row>
    <row r="3221" spans="1:1" ht="16.5">
      <c r="A3221"/>
    </row>
    <row r="3222" spans="1:1" ht="16.5">
      <c r="A3222"/>
    </row>
    <row r="3223" spans="1:1" ht="16.5">
      <c r="A3223"/>
    </row>
    <row r="3224" spans="1:1" ht="16.5">
      <c r="A3224"/>
    </row>
    <row r="3225" spans="1:1" ht="16.5">
      <c r="A3225"/>
    </row>
    <row r="3226" spans="1:1" ht="16.5">
      <c r="A3226"/>
    </row>
    <row r="3227" spans="1:1" ht="16.5">
      <c r="A3227"/>
    </row>
    <row r="3228" spans="1:1" ht="16.5">
      <c r="A3228"/>
    </row>
    <row r="3229" spans="1:1" ht="16.5">
      <c r="A3229"/>
    </row>
    <row r="3230" spans="1:1" ht="16.5">
      <c r="A3230"/>
    </row>
    <row r="3231" spans="1:1" ht="16.5">
      <c r="A3231"/>
    </row>
    <row r="3232" spans="1:1" ht="16.5">
      <c r="A3232"/>
    </row>
    <row r="3233" spans="1:1" ht="20.25">
      <c r="A3233"/>
    </row>
    <row r="3234" spans="1:1" ht="18.75">
      <c r="A3234"/>
    </row>
    <row r="3235" spans="1:1" ht="18.75">
      <c r="A3235"/>
    </row>
    <row r="3236" spans="1:1" ht="17.25">
      <c r="A3236"/>
    </row>
    <row r="3237" spans="1:1" ht="16.5">
      <c r="A3237"/>
    </row>
    <row r="3238" spans="1:1" ht="16.5">
      <c r="A3238"/>
    </row>
    <row r="3239" spans="1:1" ht="16.5">
      <c r="A3239"/>
    </row>
    <row r="3240" spans="1:1" ht="16.5">
      <c r="A3240"/>
    </row>
    <row r="3241" spans="1:1" ht="16.5">
      <c r="A3241"/>
    </row>
    <row r="3242" spans="1:1" ht="16.5">
      <c r="A3242"/>
    </row>
    <row r="3243" spans="1:1" ht="16.5">
      <c r="A3243"/>
    </row>
    <row r="3244" spans="1:1" ht="16.5">
      <c r="A3244"/>
    </row>
    <row r="3245" spans="1:1" ht="18.75">
      <c r="A3245"/>
    </row>
    <row r="3246" spans="1:1" ht="17.25">
      <c r="A3246"/>
    </row>
    <row r="3247" spans="1:1" ht="16.5">
      <c r="A3247"/>
    </row>
    <row r="3248" spans="1:1" ht="16.5">
      <c r="A3248"/>
    </row>
    <row r="3249" spans="1:1" ht="16.5">
      <c r="A3249"/>
    </row>
    <row r="3250" spans="1:1" ht="16.5">
      <c r="A3250"/>
    </row>
    <row r="3251" spans="1:1" ht="16.5">
      <c r="A3251"/>
    </row>
    <row r="3252" spans="1:1" ht="16.5">
      <c r="A3252"/>
    </row>
    <row r="3253" spans="1:1" ht="16.5">
      <c r="A3253"/>
    </row>
    <row r="3254" spans="1:1" ht="16.5">
      <c r="A3254"/>
    </row>
    <row r="3255" spans="1:1" ht="16.5">
      <c r="A3255"/>
    </row>
    <row r="3256" spans="1:1" ht="16.5">
      <c r="A3256"/>
    </row>
    <row r="3257" spans="1:1" ht="16.5">
      <c r="A3257"/>
    </row>
    <row r="3258" spans="1:1" ht="16.5">
      <c r="A3258"/>
    </row>
    <row r="3259" spans="1:1" ht="16.5">
      <c r="A3259"/>
    </row>
    <row r="3260" spans="1:1" ht="16.5">
      <c r="A3260"/>
    </row>
    <row r="3261" spans="1:1" ht="16.5">
      <c r="A3261"/>
    </row>
    <row r="3262" spans="1:1" ht="16.5">
      <c r="A3262"/>
    </row>
    <row r="3263" spans="1:1" ht="16.5">
      <c r="A3263"/>
    </row>
    <row r="3264" spans="1:1" ht="16.5">
      <c r="A3264"/>
    </row>
    <row r="3265" spans="1:1" ht="16.5">
      <c r="A3265"/>
    </row>
    <row r="3266" spans="1:1" ht="16.5">
      <c r="A3266"/>
    </row>
    <row r="3267" spans="1:1" ht="16.5">
      <c r="A3267"/>
    </row>
    <row r="3268" spans="1:1" ht="16.5">
      <c r="A3268"/>
    </row>
    <row r="3269" spans="1:1" ht="16.5">
      <c r="A3269"/>
    </row>
    <row r="3270" spans="1:1" ht="16.5">
      <c r="A3270"/>
    </row>
    <row r="3271" spans="1:1" ht="16.5">
      <c r="A3271"/>
    </row>
    <row r="3272" spans="1:1" ht="16.5">
      <c r="A3272"/>
    </row>
    <row r="3273" spans="1:1" ht="16.5">
      <c r="A3273"/>
    </row>
    <row r="3274" spans="1:1" ht="16.5">
      <c r="A3274"/>
    </row>
    <row r="3275" spans="1:1" ht="16.5">
      <c r="A3275"/>
    </row>
    <row r="3276" spans="1:1" ht="16.5">
      <c r="A3276"/>
    </row>
    <row r="3277" spans="1:1" ht="16.5">
      <c r="A3277"/>
    </row>
    <row r="3278" spans="1:1" ht="16.5">
      <c r="A3278"/>
    </row>
    <row r="3279" spans="1:1" ht="16.5">
      <c r="A3279"/>
    </row>
    <row r="3280" spans="1:1" ht="16.5">
      <c r="A3280"/>
    </row>
    <row r="3281" spans="1:1" ht="16.5">
      <c r="A3281"/>
    </row>
    <row r="3282" spans="1:1" ht="16.5">
      <c r="A3282"/>
    </row>
    <row r="3283" spans="1:1" ht="16.5">
      <c r="A3283"/>
    </row>
    <row r="3284" spans="1:1" ht="16.5">
      <c r="A3284"/>
    </row>
    <row r="3285" spans="1:1" ht="16.5">
      <c r="A3285"/>
    </row>
    <row r="3286" spans="1:1" ht="16.5">
      <c r="A3286"/>
    </row>
    <row r="3287" spans="1:1" ht="16.5">
      <c r="A3287"/>
    </row>
    <row r="3288" spans="1:1" ht="16.5">
      <c r="A3288"/>
    </row>
    <row r="3289" spans="1:1" ht="16.5">
      <c r="A3289"/>
    </row>
    <row r="3290" spans="1:1" ht="16.5">
      <c r="A3290"/>
    </row>
    <row r="3291" spans="1:1" ht="16.5">
      <c r="A3291"/>
    </row>
    <row r="3292" spans="1:1" ht="16.5">
      <c r="A3292"/>
    </row>
    <row r="3293" spans="1:1" ht="17.25">
      <c r="A3293"/>
    </row>
    <row r="3294" spans="1:1" ht="16.5">
      <c r="A3294"/>
    </row>
    <row r="3295" spans="1:1" ht="16.5">
      <c r="A3295"/>
    </row>
    <row r="3296" spans="1:1" ht="16.5">
      <c r="A3296"/>
    </row>
    <row r="3297" spans="1:1" ht="16.5">
      <c r="A3297"/>
    </row>
    <row r="3298" spans="1:1" ht="16.5">
      <c r="A3298"/>
    </row>
    <row r="3299" spans="1:1" ht="16.5">
      <c r="A3299"/>
    </row>
    <row r="3300" spans="1:1" ht="16.5">
      <c r="A3300"/>
    </row>
    <row r="3301" spans="1:1" ht="16.5">
      <c r="A3301"/>
    </row>
    <row r="3302" spans="1:1" ht="16.5">
      <c r="A3302"/>
    </row>
    <row r="3303" spans="1:1" ht="16.5">
      <c r="A3303"/>
    </row>
    <row r="3304" spans="1:1" ht="18.75">
      <c r="A3304"/>
    </row>
    <row r="3305" spans="1:1" ht="17.25">
      <c r="A3305"/>
    </row>
    <row r="3306" spans="1:1" ht="16.5">
      <c r="A3306"/>
    </row>
    <row r="3307" spans="1:1" ht="16.5">
      <c r="A3307"/>
    </row>
    <row r="3308" spans="1:1" ht="16.5">
      <c r="A3308"/>
    </row>
    <row r="3309" spans="1:1" ht="16.5">
      <c r="A3309"/>
    </row>
    <row r="3310" spans="1:1" ht="16.5">
      <c r="A3310"/>
    </row>
    <row r="3311" spans="1:1" ht="16.5">
      <c r="A3311"/>
    </row>
    <row r="3312" spans="1:1" ht="16.5">
      <c r="A3312"/>
    </row>
    <row r="3313" spans="1:1" ht="16.5">
      <c r="A3313"/>
    </row>
    <row r="3314" spans="1:1" ht="16.5">
      <c r="A3314"/>
    </row>
    <row r="3315" spans="1:1" ht="16.5">
      <c r="A3315"/>
    </row>
    <row r="3316" spans="1:1" ht="16.5">
      <c r="A3316"/>
    </row>
    <row r="3317" spans="1:1" ht="16.5">
      <c r="A3317"/>
    </row>
    <row r="3318" spans="1:1" ht="16.5">
      <c r="A3318"/>
    </row>
    <row r="3319" spans="1:1" ht="16.5">
      <c r="A3319"/>
    </row>
    <row r="3320" spans="1:1" ht="16.5">
      <c r="A3320"/>
    </row>
    <row r="3321" spans="1:1" ht="16.5">
      <c r="A3321"/>
    </row>
    <row r="3322" spans="1:1" ht="16.5">
      <c r="A3322"/>
    </row>
    <row r="3323" spans="1:1" ht="16.5">
      <c r="A3323"/>
    </row>
    <row r="3324" spans="1:1" ht="16.5">
      <c r="A3324"/>
    </row>
    <row r="3325" spans="1:1" ht="16.5">
      <c r="A3325"/>
    </row>
    <row r="3326" spans="1:1" ht="16.5">
      <c r="A3326"/>
    </row>
    <row r="3327" spans="1:1" ht="16.5">
      <c r="A3327"/>
    </row>
    <row r="3328" spans="1:1" ht="16.5">
      <c r="A3328"/>
    </row>
    <row r="3329" spans="1:1" ht="18.75">
      <c r="A3329"/>
    </row>
    <row r="3330" spans="1:1" ht="17.25">
      <c r="A3330"/>
    </row>
    <row r="3331" spans="1:1" ht="16.5">
      <c r="A3331"/>
    </row>
    <row r="3332" spans="1:1" ht="16.5">
      <c r="A3332"/>
    </row>
    <row r="3333" spans="1:1" ht="16.5">
      <c r="A3333"/>
    </row>
    <row r="3334" spans="1:1" ht="16.5">
      <c r="A3334"/>
    </row>
    <row r="3335" spans="1:1" ht="16.5">
      <c r="A3335"/>
    </row>
    <row r="3336" spans="1:1" ht="16.5">
      <c r="A3336"/>
    </row>
    <row r="3337" spans="1:1" ht="16.5">
      <c r="A3337"/>
    </row>
    <row r="3338" spans="1:1" ht="16.5">
      <c r="A3338"/>
    </row>
    <row r="3339" spans="1:1" ht="18.75">
      <c r="A3339"/>
    </row>
    <row r="3340" spans="1:1" ht="18.75">
      <c r="A3340"/>
    </row>
    <row r="3341" spans="1:1" ht="17.25">
      <c r="A3341"/>
    </row>
    <row r="3342" spans="1:1" ht="16.5">
      <c r="A3342"/>
    </row>
    <row r="3343" spans="1:1" ht="16.5">
      <c r="A3343"/>
    </row>
    <row r="3344" spans="1:1" ht="16.5">
      <c r="A3344"/>
    </row>
    <row r="3345" spans="1:1" ht="16.5">
      <c r="A3345"/>
    </row>
    <row r="3346" spans="1:1" ht="16.5">
      <c r="A3346"/>
    </row>
    <row r="3347" spans="1:1" ht="16.5">
      <c r="A3347"/>
    </row>
    <row r="3348" spans="1:1" ht="16.5">
      <c r="A3348"/>
    </row>
    <row r="3349" spans="1:1" ht="16.5">
      <c r="A3349"/>
    </row>
    <row r="3350" spans="1:1" ht="16.5">
      <c r="A3350"/>
    </row>
    <row r="3351" spans="1:1" ht="16.5">
      <c r="A3351"/>
    </row>
    <row r="3352" spans="1:1" ht="16.5">
      <c r="A3352"/>
    </row>
    <row r="3353" spans="1:1" ht="16.5">
      <c r="A3353"/>
    </row>
    <row r="3354" spans="1:1" ht="16.5">
      <c r="A3354"/>
    </row>
    <row r="3355" spans="1:1" ht="16.5">
      <c r="A3355"/>
    </row>
    <row r="3356" spans="1:1" ht="16.5">
      <c r="A3356"/>
    </row>
    <row r="3357" spans="1:1" ht="16.5">
      <c r="A3357"/>
    </row>
    <row r="3358" spans="1:1" ht="16.5">
      <c r="A3358"/>
    </row>
    <row r="3359" spans="1:1" ht="16.5">
      <c r="A3359"/>
    </row>
    <row r="3360" spans="1:1" ht="16.5">
      <c r="A3360"/>
    </row>
    <row r="3361" spans="1:1" ht="16.5">
      <c r="A3361"/>
    </row>
    <row r="3362" spans="1:1" ht="16.5">
      <c r="A3362"/>
    </row>
    <row r="3363" spans="1:1" ht="16.5">
      <c r="A3363"/>
    </row>
    <row r="3364" spans="1:1" ht="16.5">
      <c r="A3364"/>
    </row>
    <row r="3365" spans="1:1" ht="16.5">
      <c r="A3365"/>
    </row>
    <row r="3366" spans="1:1" ht="16.5">
      <c r="A3366"/>
    </row>
    <row r="3367" spans="1:1" ht="16.5">
      <c r="A3367"/>
    </row>
    <row r="3368" spans="1:1" ht="16.5">
      <c r="A3368"/>
    </row>
    <row r="3369" spans="1:1" ht="16.5">
      <c r="A3369"/>
    </row>
    <row r="3370" spans="1:1" ht="16.5">
      <c r="A3370"/>
    </row>
    <row r="3371" spans="1:1" ht="16.5">
      <c r="A3371"/>
    </row>
    <row r="3372" spans="1:1" ht="16.5">
      <c r="A3372"/>
    </row>
    <row r="3373" spans="1:1" ht="16.5">
      <c r="A3373"/>
    </row>
    <row r="3374" spans="1:1" ht="16.5">
      <c r="A3374"/>
    </row>
    <row r="3375" spans="1:1" ht="16.5">
      <c r="A3375"/>
    </row>
    <row r="3376" spans="1:1" ht="16.5">
      <c r="A3376"/>
    </row>
    <row r="3377" spans="1:1" ht="16.5">
      <c r="A3377"/>
    </row>
    <row r="3378" spans="1:1" ht="16.5">
      <c r="A3378"/>
    </row>
    <row r="3379" spans="1:1" ht="17.25">
      <c r="A3379"/>
    </row>
    <row r="3380" spans="1:1" ht="16.5">
      <c r="A3380"/>
    </row>
    <row r="3381" spans="1:1" ht="16.5">
      <c r="A3381"/>
    </row>
    <row r="3382" spans="1:1" ht="16.5">
      <c r="A3382"/>
    </row>
    <row r="3383" spans="1:1" ht="16.5">
      <c r="A3383"/>
    </row>
    <row r="3384" spans="1:1" ht="16.5">
      <c r="A3384"/>
    </row>
    <row r="3385" spans="1:1" ht="16.5">
      <c r="A3385"/>
    </row>
    <row r="3386" spans="1:1" ht="16.5">
      <c r="A3386"/>
    </row>
    <row r="3387" spans="1:1" ht="16.5">
      <c r="A3387"/>
    </row>
    <row r="3388" spans="1:1" ht="16.5">
      <c r="A3388"/>
    </row>
    <row r="3389" spans="1:1" ht="16.5">
      <c r="A3389"/>
    </row>
    <row r="3390" spans="1:1" ht="16.5">
      <c r="A3390"/>
    </row>
    <row r="3391" spans="1:1" ht="16.5">
      <c r="A3391"/>
    </row>
    <row r="3392" spans="1:1" ht="16.5">
      <c r="A3392"/>
    </row>
    <row r="3393" spans="1:1" ht="16.5">
      <c r="A3393"/>
    </row>
    <row r="3394" spans="1:1" ht="16.5">
      <c r="A3394"/>
    </row>
    <row r="3395" spans="1:1" ht="16.5">
      <c r="A3395"/>
    </row>
    <row r="3396" spans="1:1" ht="16.5">
      <c r="A3396"/>
    </row>
    <row r="3397" spans="1:1" ht="16.5">
      <c r="A3397"/>
    </row>
    <row r="3398" spans="1:1" ht="16.5">
      <c r="A3398"/>
    </row>
    <row r="3399" spans="1:1" ht="16.5">
      <c r="A3399"/>
    </row>
    <row r="3400" spans="1:1" ht="16.5">
      <c r="A3400"/>
    </row>
    <row r="3401" spans="1:1" ht="16.5">
      <c r="A3401"/>
    </row>
    <row r="3402" spans="1:1" ht="16.5">
      <c r="A3402"/>
    </row>
    <row r="3403" spans="1:1" ht="16.5">
      <c r="A3403"/>
    </row>
    <row r="3404" spans="1:1" ht="16.5">
      <c r="A3404"/>
    </row>
    <row r="3405" spans="1:1" ht="16.5">
      <c r="A3405"/>
    </row>
    <row r="3406" spans="1:1" ht="16.5">
      <c r="A3406"/>
    </row>
    <row r="3407" spans="1:1" ht="16.5">
      <c r="A3407"/>
    </row>
    <row r="3408" spans="1:1" ht="16.5">
      <c r="A3408"/>
    </row>
    <row r="3409" spans="1:1" ht="16.5">
      <c r="A3409"/>
    </row>
    <row r="3410" spans="1:1" ht="16.5">
      <c r="A3410"/>
    </row>
    <row r="3411" spans="1:1" ht="16.5">
      <c r="A3411"/>
    </row>
    <row r="3412" spans="1:1" ht="16.5">
      <c r="A3412"/>
    </row>
    <row r="3413" spans="1:1" ht="16.5">
      <c r="A3413"/>
    </row>
    <row r="3414" spans="1:1" ht="16.5">
      <c r="A3414"/>
    </row>
    <row r="3415" spans="1:1" ht="16.5">
      <c r="A3415"/>
    </row>
    <row r="3416" spans="1:1" ht="17.25">
      <c r="A3416"/>
    </row>
    <row r="3417" spans="1:1" ht="16.5">
      <c r="A3417"/>
    </row>
    <row r="3418" spans="1:1" ht="16.5">
      <c r="A3418"/>
    </row>
    <row r="3419" spans="1:1" ht="16.5">
      <c r="A3419"/>
    </row>
    <row r="3420" spans="1:1" ht="16.5">
      <c r="A3420"/>
    </row>
    <row r="3421" spans="1:1" ht="16.5">
      <c r="A3421"/>
    </row>
    <row r="3422" spans="1:1" ht="16.5">
      <c r="A3422"/>
    </row>
    <row r="3423" spans="1:1" ht="16.5">
      <c r="A3423"/>
    </row>
    <row r="3424" spans="1:1" ht="16.5">
      <c r="A3424"/>
    </row>
    <row r="3425" spans="1:1" ht="16.5">
      <c r="A3425"/>
    </row>
    <row r="3426" spans="1:1" ht="16.5">
      <c r="A3426"/>
    </row>
    <row r="3427" spans="1:1" ht="16.5">
      <c r="A3427"/>
    </row>
    <row r="3428" spans="1:1" ht="16.5">
      <c r="A3428"/>
    </row>
    <row r="3429" spans="1:1" ht="16.5">
      <c r="A3429"/>
    </row>
    <row r="3430" spans="1:1" ht="16.5">
      <c r="A3430"/>
    </row>
    <row r="3431" spans="1:1" ht="16.5">
      <c r="A3431"/>
    </row>
    <row r="3432" spans="1:1" ht="16.5">
      <c r="A3432"/>
    </row>
    <row r="3433" spans="1:1" ht="16.5">
      <c r="A3433"/>
    </row>
    <row r="3434" spans="1:1" ht="16.5">
      <c r="A3434"/>
    </row>
    <row r="3435" spans="1:1" ht="16.5">
      <c r="A3435"/>
    </row>
    <row r="3436" spans="1:1" ht="16.5">
      <c r="A3436"/>
    </row>
    <row r="3437" spans="1:1" ht="16.5">
      <c r="A3437"/>
    </row>
    <row r="3438" spans="1:1" ht="16.5">
      <c r="A3438"/>
    </row>
    <row r="3439" spans="1:1" ht="16.5">
      <c r="A3439"/>
    </row>
    <row r="3440" spans="1:1" ht="16.5">
      <c r="A3440"/>
    </row>
    <row r="3441" spans="1:1" ht="16.5">
      <c r="A3441"/>
    </row>
    <row r="3442" spans="1:1" ht="16.5">
      <c r="A3442"/>
    </row>
    <row r="3443" spans="1:1" ht="16.5">
      <c r="A3443"/>
    </row>
    <row r="3444" spans="1:1" ht="16.5">
      <c r="A3444"/>
    </row>
    <row r="3445" spans="1:1" ht="16.5">
      <c r="A3445"/>
    </row>
    <row r="3446" spans="1:1" ht="16.5">
      <c r="A3446"/>
    </row>
    <row r="3447" spans="1:1" ht="16.5">
      <c r="A3447"/>
    </row>
    <row r="3448" spans="1:1" ht="16.5">
      <c r="A3448"/>
    </row>
    <row r="3449" spans="1:1" ht="16.5">
      <c r="A3449"/>
    </row>
    <row r="3450" spans="1:1" ht="16.5">
      <c r="A3450"/>
    </row>
    <row r="3451" spans="1:1" ht="16.5">
      <c r="A3451"/>
    </row>
    <row r="3452" spans="1:1" ht="16.5">
      <c r="A3452"/>
    </row>
    <row r="3453" spans="1:1" ht="17.25">
      <c r="A3453"/>
    </row>
    <row r="3454" spans="1:1" ht="16.5">
      <c r="A3454"/>
    </row>
    <row r="3455" spans="1:1" ht="16.5">
      <c r="A3455"/>
    </row>
    <row r="3456" spans="1:1" ht="16.5">
      <c r="A3456"/>
    </row>
    <row r="3457" spans="1:1" ht="16.5">
      <c r="A3457"/>
    </row>
    <row r="3458" spans="1:1" ht="16.5">
      <c r="A3458"/>
    </row>
    <row r="3459" spans="1:1" ht="16.5">
      <c r="A3459"/>
    </row>
    <row r="3460" spans="1:1" ht="16.5">
      <c r="A3460"/>
    </row>
    <row r="3461" spans="1:1" ht="16.5">
      <c r="A3461"/>
    </row>
    <row r="3462" spans="1:1" ht="16.5">
      <c r="A3462"/>
    </row>
    <row r="3463" spans="1:1" ht="16.5">
      <c r="A3463"/>
    </row>
    <row r="3464" spans="1:1" ht="16.5">
      <c r="A3464"/>
    </row>
    <row r="3465" spans="1:1" ht="16.5">
      <c r="A3465"/>
    </row>
    <row r="3466" spans="1:1" ht="16.5">
      <c r="A3466"/>
    </row>
    <row r="3467" spans="1:1" ht="16.5">
      <c r="A3467"/>
    </row>
    <row r="3468" spans="1:1" ht="16.5">
      <c r="A3468"/>
    </row>
    <row r="3469" spans="1:1" ht="16.5">
      <c r="A3469"/>
    </row>
    <row r="3470" spans="1:1" ht="16.5">
      <c r="A3470"/>
    </row>
    <row r="3471" spans="1:1" ht="16.5">
      <c r="A3471"/>
    </row>
    <row r="3472" spans="1:1" ht="16.5">
      <c r="A3472"/>
    </row>
    <row r="3473" spans="1:1" ht="16.5">
      <c r="A3473"/>
    </row>
    <row r="3474" spans="1:1" ht="16.5">
      <c r="A3474"/>
    </row>
    <row r="3475" spans="1:1" ht="16.5">
      <c r="A3475"/>
    </row>
    <row r="3476" spans="1:1" ht="16.5">
      <c r="A3476"/>
    </row>
    <row r="3477" spans="1:1" ht="16.5">
      <c r="A3477"/>
    </row>
    <row r="3478" spans="1:1" ht="16.5">
      <c r="A3478"/>
    </row>
    <row r="3479" spans="1:1" ht="16.5">
      <c r="A3479"/>
    </row>
    <row r="3480" spans="1:1" ht="16.5">
      <c r="A3480"/>
    </row>
    <row r="3481" spans="1:1" ht="16.5">
      <c r="A3481"/>
    </row>
    <row r="3482" spans="1:1" ht="16.5">
      <c r="A3482"/>
    </row>
    <row r="3483" spans="1:1" ht="16.5">
      <c r="A3483"/>
    </row>
    <row r="3484" spans="1:1" ht="16.5">
      <c r="A3484"/>
    </row>
    <row r="3485" spans="1:1" ht="16.5">
      <c r="A3485"/>
    </row>
    <row r="3486" spans="1:1" ht="16.5">
      <c r="A3486"/>
    </row>
    <row r="3487" spans="1:1" ht="16.5">
      <c r="A3487"/>
    </row>
    <row r="3488" spans="1:1" ht="16.5">
      <c r="A3488"/>
    </row>
    <row r="3489" spans="1:1" ht="16.5">
      <c r="A3489"/>
    </row>
    <row r="3490" spans="1:1" ht="16.5">
      <c r="A3490"/>
    </row>
    <row r="3491" spans="1:1" ht="16.5">
      <c r="A3491"/>
    </row>
    <row r="3492" spans="1:1" ht="16.5">
      <c r="A3492"/>
    </row>
    <row r="3493" spans="1:1" ht="16.5">
      <c r="A3493"/>
    </row>
    <row r="3494" spans="1:1" ht="16.5">
      <c r="A3494"/>
    </row>
    <row r="3495" spans="1:1" ht="16.5">
      <c r="A3495"/>
    </row>
    <row r="3496" spans="1:1" ht="16.5">
      <c r="A3496"/>
    </row>
    <row r="3497" spans="1:1" ht="16.5">
      <c r="A3497"/>
    </row>
    <row r="3498" spans="1:1" ht="16.5">
      <c r="A3498"/>
    </row>
    <row r="3499" spans="1:1" ht="16.5">
      <c r="A3499"/>
    </row>
    <row r="3500" spans="1:1" ht="16.5">
      <c r="A3500"/>
    </row>
    <row r="3501" spans="1:1" ht="16.5">
      <c r="A3501"/>
    </row>
    <row r="3502" spans="1:1" ht="16.5">
      <c r="A3502"/>
    </row>
    <row r="3503" spans="1:1" ht="16.5">
      <c r="A3503"/>
    </row>
    <row r="3504" spans="1:1" ht="16.5">
      <c r="A3504"/>
    </row>
    <row r="3505" spans="1:1" ht="17.25">
      <c r="A3505"/>
    </row>
    <row r="3506" spans="1:1" ht="16.5">
      <c r="A3506"/>
    </row>
    <row r="3507" spans="1:1" ht="16.5">
      <c r="A3507"/>
    </row>
    <row r="3508" spans="1:1" ht="16.5">
      <c r="A3508"/>
    </row>
    <row r="3509" spans="1:1" ht="16.5">
      <c r="A3509"/>
    </row>
    <row r="3510" spans="1:1" ht="16.5">
      <c r="A3510"/>
    </row>
    <row r="3511" spans="1:1" ht="16.5">
      <c r="A3511"/>
    </row>
    <row r="3512" spans="1:1" ht="16.5">
      <c r="A3512"/>
    </row>
    <row r="3513" spans="1:1" ht="16.5">
      <c r="A3513"/>
    </row>
    <row r="3514" spans="1:1" ht="16.5">
      <c r="A3514"/>
    </row>
    <row r="3515" spans="1:1" ht="16.5">
      <c r="A3515"/>
    </row>
    <row r="3516" spans="1:1" ht="16.5">
      <c r="A3516"/>
    </row>
    <row r="3517" spans="1:1" ht="16.5">
      <c r="A3517"/>
    </row>
    <row r="3518" spans="1:1" ht="16.5">
      <c r="A3518"/>
    </row>
    <row r="3519" spans="1:1" ht="16.5">
      <c r="A3519"/>
    </row>
    <row r="3520" spans="1:1" ht="16.5">
      <c r="A3520"/>
    </row>
    <row r="3521" spans="1:1" ht="16.5">
      <c r="A3521"/>
    </row>
    <row r="3522" spans="1:1" ht="16.5">
      <c r="A3522"/>
    </row>
    <row r="3523" spans="1:1" ht="18.75">
      <c r="A3523"/>
    </row>
    <row r="3524" spans="1:1" ht="17.25">
      <c r="A3524"/>
    </row>
    <row r="3525" spans="1:1" ht="16.5">
      <c r="A3525"/>
    </row>
    <row r="3526" spans="1:1" ht="16.5">
      <c r="A3526"/>
    </row>
    <row r="3527" spans="1:1" ht="16.5">
      <c r="A3527"/>
    </row>
    <row r="3528" spans="1:1" ht="16.5">
      <c r="A3528"/>
    </row>
    <row r="3529" spans="1:1" ht="16.5">
      <c r="A3529"/>
    </row>
    <row r="3530" spans="1:1" ht="16.5">
      <c r="A3530"/>
    </row>
    <row r="3531" spans="1:1" ht="16.5">
      <c r="A3531"/>
    </row>
    <row r="3532" spans="1:1" ht="16.5">
      <c r="A3532"/>
    </row>
    <row r="3533" spans="1:1" ht="16.5">
      <c r="A3533"/>
    </row>
    <row r="3534" spans="1:1" ht="16.5">
      <c r="A3534"/>
    </row>
    <row r="3535" spans="1:1" ht="16.5">
      <c r="A3535"/>
    </row>
    <row r="3536" spans="1:1" ht="16.5">
      <c r="A3536"/>
    </row>
    <row r="3537" spans="1:1" ht="16.5">
      <c r="A3537"/>
    </row>
    <row r="3538" spans="1:1" ht="16.5">
      <c r="A3538"/>
    </row>
    <row r="3539" spans="1:1" ht="16.5">
      <c r="A3539"/>
    </row>
    <row r="3540" spans="1:1" ht="16.5">
      <c r="A3540"/>
    </row>
    <row r="3541" spans="1:1" ht="16.5">
      <c r="A3541"/>
    </row>
    <row r="3542" spans="1:1" ht="16.5">
      <c r="A3542"/>
    </row>
    <row r="3543" spans="1:1" ht="16.5">
      <c r="A3543"/>
    </row>
    <row r="3544" spans="1:1" ht="16.5">
      <c r="A3544"/>
    </row>
    <row r="3545" spans="1:1" ht="16.5">
      <c r="A3545"/>
    </row>
    <row r="3546" spans="1:1" ht="16.5">
      <c r="A3546"/>
    </row>
    <row r="3547" spans="1:1" ht="16.5">
      <c r="A3547"/>
    </row>
    <row r="3548" spans="1:1" ht="16.5">
      <c r="A3548"/>
    </row>
    <row r="3549" spans="1:1" ht="16.5">
      <c r="A3549"/>
    </row>
    <row r="3550" spans="1:1" ht="16.5">
      <c r="A3550"/>
    </row>
    <row r="3551" spans="1:1" ht="16.5">
      <c r="A3551"/>
    </row>
    <row r="3552" spans="1:1" ht="16.5">
      <c r="A3552"/>
    </row>
    <row r="3553" spans="1:1" ht="16.5">
      <c r="A3553"/>
    </row>
    <row r="3554" spans="1:1" ht="16.5">
      <c r="A3554"/>
    </row>
    <row r="3555" spans="1:1" ht="16.5">
      <c r="A3555"/>
    </row>
    <row r="3556" spans="1:1" ht="16.5">
      <c r="A3556"/>
    </row>
    <row r="3557" spans="1:1" ht="16.5">
      <c r="A3557"/>
    </row>
    <row r="3558" spans="1:1" ht="17.25">
      <c r="A3558"/>
    </row>
    <row r="3559" spans="1:1" ht="16.5">
      <c r="A3559"/>
    </row>
    <row r="3560" spans="1:1" ht="16.5">
      <c r="A3560"/>
    </row>
    <row r="3561" spans="1:1" ht="16.5">
      <c r="A3561"/>
    </row>
    <row r="3562" spans="1:1" ht="16.5">
      <c r="A3562"/>
    </row>
    <row r="3563" spans="1:1" ht="16.5">
      <c r="A3563"/>
    </row>
    <row r="3564" spans="1:1" ht="16.5">
      <c r="A3564"/>
    </row>
    <row r="3565" spans="1:1" ht="17.25">
      <c r="A3565"/>
    </row>
    <row r="3566" spans="1:1" ht="16.5">
      <c r="A3566"/>
    </row>
    <row r="3567" spans="1:1" ht="16.5">
      <c r="A3567"/>
    </row>
    <row r="3568" spans="1:1" ht="16.5">
      <c r="A3568"/>
    </row>
    <row r="3569" spans="1:1" ht="16.5">
      <c r="A3569"/>
    </row>
    <row r="3570" spans="1:1" ht="16.5">
      <c r="A3570"/>
    </row>
    <row r="3571" spans="1:1" ht="16.5">
      <c r="A3571"/>
    </row>
    <row r="3572" spans="1:1" ht="16.5">
      <c r="A3572"/>
    </row>
    <row r="3573" spans="1:1" ht="16.5">
      <c r="A3573"/>
    </row>
    <row r="3574" spans="1:1" ht="16.5">
      <c r="A3574"/>
    </row>
    <row r="3575" spans="1:1" ht="16.5">
      <c r="A3575"/>
    </row>
    <row r="3576" spans="1:1" ht="16.5">
      <c r="A3576"/>
    </row>
    <row r="3577" spans="1:1" ht="25.5">
      <c r="A3577"/>
    </row>
    <row r="3578" spans="1:1" ht="20.25">
      <c r="A3578"/>
    </row>
    <row r="3579" spans="1:1" ht="18.75">
      <c r="A3579"/>
    </row>
    <row r="3580" spans="1:1" ht="18.75">
      <c r="A3580"/>
    </row>
    <row r="3581" spans="1:1" ht="17.25">
      <c r="A3581"/>
    </row>
    <row r="3582" spans="1:1" ht="16.5">
      <c r="A3582"/>
    </row>
    <row r="3583" spans="1:1" ht="16.5">
      <c r="A3583"/>
    </row>
    <row r="3584" spans="1:1" ht="16.5">
      <c r="A3584"/>
    </row>
    <row r="3585" spans="1:1" ht="16.5">
      <c r="A3585"/>
    </row>
    <row r="3586" spans="1:1" ht="16.5">
      <c r="A3586"/>
    </row>
    <row r="3587" spans="1:1" ht="16.5">
      <c r="A3587"/>
    </row>
    <row r="3588" spans="1:1" ht="16.5">
      <c r="A3588"/>
    </row>
    <row r="3589" spans="1:1" ht="16.5">
      <c r="A3589"/>
    </row>
    <row r="3590" spans="1:1" ht="16.5">
      <c r="A3590"/>
    </row>
    <row r="3591" spans="1:1" ht="17.25">
      <c r="A3591"/>
    </row>
    <row r="3592" spans="1:1" ht="16.5">
      <c r="A3592"/>
    </row>
    <row r="3593" spans="1:1" ht="16.5">
      <c r="A3593"/>
    </row>
    <row r="3594" spans="1:1" ht="16.5">
      <c r="A3594"/>
    </row>
    <row r="3595" spans="1:1" ht="16.5">
      <c r="A3595"/>
    </row>
    <row r="3596" spans="1:1" ht="16.5">
      <c r="A3596"/>
    </row>
    <row r="3597" spans="1:1" ht="18.75">
      <c r="A3597"/>
    </row>
    <row r="3598" spans="1:1" ht="18.75">
      <c r="A3598"/>
    </row>
    <row r="3599" spans="1:1" ht="17.25">
      <c r="A3599"/>
    </row>
    <row r="3600" spans="1:1" ht="16.5">
      <c r="A3600"/>
    </row>
    <row r="3601" spans="1:1" ht="16.5">
      <c r="A3601"/>
    </row>
    <row r="3602" spans="1:1" ht="16.5">
      <c r="A3602"/>
    </row>
    <row r="3603" spans="1:1" ht="16.5">
      <c r="A3603"/>
    </row>
    <row r="3604" spans="1:1" ht="16.5">
      <c r="A3604"/>
    </row>
    <row r="3605" spans="1:1" ht="16.5">
      <c r="A3605"/>
    </row>
    <row r="3606" spans="1:1" ht="16.5">
      <c r="A3606"/>
    </row>
    <row r="3607" spans="1:1" ht="16.5">
      <c r="A3607"/>
    </row>
    <row r="3608" spans="1:1" ht="16.5">
      <c r="A3608"/>
    </row>
    <row r="3609" spans="1:1" ht="18.75">
      <c r="A3609"/>
    </row>
    <row r="3610" spans="1:1" ht="18.75">
      <c r="A3610"/>
    </row>
    <row r="3611" spans="1:1" ht="17.25">
      <c r="A3611"/>
    </row>
    <row r="3612" spans="1:1" ht="16.5">
      <c r="A3612"/>
    </row>
    <row r="3613" spans="1:1" ht="16.5">
      <c r="A3613"/>
    </row>
    <row r="3614" spans="1:1" ht="16.5">
      <c r="A3614"/>
    </row>
    <row r="3615" spans="1:1" ht="16.5">
      <c r="A3615"/>
    </row>
    <row r="3616" spans="1:1" ht="16.5">
      <c r="A3616"/>
    </row>
    <row r="3617" spans="1:1" ht="16.5">
      <c r="A3617"/>
    </row>
    <row r="3618" spans="1:1" ht="16.5">
      <c r="A3618"/>
    </row>
    <row r="3619" spans="1:1" ht="16.5">
      <c r="A3619"/>
    </row>
    <row r="3620" spans="1:1" ht="16.5">
      <c r="A3620"/>
    </row>
    <row r="3621" spans="1:1" ht="18.75">
      <c r="A3621"/>
    </row>
    <row r="3622" spans="1:1" ht="17.25">
      <c r="A3622"/>
    </row>
    <row r="3623" spans="1:1" ht="16.5">
      <c r="A3623"/>
    </row>
    <row r="3624" spans="1:1" ht="16.5">
      <c r="A3624"/>
    </row>
    <row r="3625" spans="1:1" ht="16.5">
      <c r="A3625"/>
    </row>
    <row r="3626" spans="1:1" ht="16.5">
      <c r="A3626"/>
    </row>
    <row r="3627" spans="1:1" ht="16.5">
      <c r="A3627"/>
    </row>
    <row r="3628" spans="1:1" ht="16.5">
      <c r="A3628"/>
    </row>
    <row r="3629" spans="1:1" ht="16.5">
      <c r="A3629"/>
    </row>
    <row r="3630" spans="1:1" ht="16.5">
      <c r="A3630"/>
    </row>
    <row r="3631" spans="1:1" ht="16.5">
      <c r="A3631"/>
    </row>
    <row r="3632" spans="1:1" ht="16.5">
      <c r="A3632"/>
    </row>
    <row r="3633" spans="1:1" ht="16.5">
      <c r="A3633"/>
    </row>
    <row r="3634" spans="1:1" ht="16.5">
      <c r="A3634"/>
    </row>
    <row r="3635" spans="1:1" ht="16.5">
      <c r="A3635"/>
    </row>
    <row r="3636" spans="1:1" ht="16.5">
      <c r="A3636"/>
    </row>
    <row r="3637" spans="1:1" ht="16.5">
      <c r="A3637"/>
    </row>
    <row r="3638" spans="1:1" ht="17.25">
      <c r="A3638"/>
    </row>
    <row r="3639" spans="1:1" ht="16.5">
      <c r="A3639"/>
    </row>
    <row r="3640" spans="1:1" ht="16.5">
      <c r="A3640"/>
    </row>
    <row r="3641" spans="1:1" ht="16.5">
      <c r="A3641"/>
    </row>
    <row r="3642" spans="1:1" ht="20.25">
      <c r="A3642"/>
    </row>
    <row r="3643" spans="1:1" ht="18.75">
      <c r="A3643"/>
    </row>
    <row r="3644" spans="1:1" ht="18.75">
      <c r="A3644"/>
    </row>
    <row r="3645" spans="1:1" ht="17.25">
      <c r="A3645"/>
    </row>
    <row r="3646" spans="1:1" ht="16.5">
      <c r="A3646"/>
    </row>
    <row r="3647" spans="1:1" ht="16.5">
      <c r="A3647"/>
    </row>
    <row r="3648" spans="1:1" ht="16.5">
      <c r="A3648"/>
    </row>
    <row r="3649" spans="1:1" ht="16.5">
      <c r="A3649"/>
    </row>
    <row r="3650" spans="1:1" ht="16.5">
      <c r="A3650"/>
    </row>
    <row r="3651" spans="1:1" ht="16.5">
      <c r="A3651"/>
    </row>
    <row r="3652" spans="1:1" ht="16.5">
      <c r="A3652"/>
    </row>
    <row r="3653" spans="1:1" ht="16.5">
      <c r="A3653"/>
    </row>
    <row r="3654" spans="1:1" ht="16.5">
      <c r="A3654"/>
    </row>
    <row r="3655" spans="1:1" ht="16.5">
      <c r="A3655"/>
    </row>
    <row r="3656" spans="1:1" ht="16.5">
      <c r="A3656"/>
    </row>
    <row r="3657" spans="1:1" ht="16.5">
      <c r="A3657"/>
    </row>
    <row r="3658" spans="1:1" ht="16.5">
      <c r="A3658"/>
    </row>
    <row r="3659" spans="1:1" ht="16.5">
      <c r="A3659"/>
    </row>
    <row r="3660" spans="1:1" ht="16.5">
      <c r="A3660"/>
    </row>
    <row r="3661" spans="1:1" ht="18.75">
      <c r="A3661"/>
    </row>
    <row r="3662" spans="1:1" ht="17.25">
      <c r="A3662"/>
    </row>
    <row r="3663" spans="1:1" ht="16.5">
      <c r="A3663"/>
    </row>
    <row r="3664" spans="1:1" ht="16.5">
      <c r="A3664"/>
    </row>
    <row r="3665" spans="1:1" ht="16.5">
      <c r="A3665"/>
    </row>
    <row r="3666" spans="1:1" ht="16.5">
      <c r="A3666"/>
    </row>
    <row r="3667" spans="1:1" ht="16.5">
      <c r="A3667"/>
    </row>
    <row r="3668" spans="1:1" ht="16.5">
      <c r="A3668"/>
    </row>
    <row r="3669" spans="1:1" ht="16.5">
      <c r="A3669"/>
    </row>
    <row r="3670" spans="1:1" ht="16.5">
      <c r="A3670"/>
    </row>
    <row r="3671" spans="1:1" ht="16.5">
      <c r="A3671"/>
    </row>
    <row r="3672" spans="1:1" ht="16.5">
      <c r="A3672"/>
    </row>
    <row r="3673" spans="1:1" ht="16.5">
      <c r="A3673"/>
    </row>
    <row r="3674" spans="1:1" ht="16.5">
      <c r="A3674"/>
    </row>
    <row r="3675" spans="1:1" ht="16.5">
      <c r="A3675"/>
    </row>
    <row r="3676" spans="1:1" ht="18.75">
      <c r="A3676"/>
    </row>
    <row r="3677" spans="1:1" ht="17.25">
      <c r="A3677"/>
    </row>
    <row r="3678" spans="1:1" ht="16.5">
      <c r="A3678"/>
    </row>
    <row r="3679" spans="1:1" ht="16.5">
      <c r="A3679"/>
    </row>
    <row r="3680" spans="1:1" ht="16.5">
      <c r="A3680"/>
    </row>
    <row r="3681" spans="1:1" ht="16.5">
      <c r="A3681"/>
    </row>
    <row r="3682" spans="1:1" ht="18.75">
      <c r="A3682"/>
    </row>
    <row r="3683" spans="1:1" ht="17.25">
      <c r="A3683"/>
    </row>
    <row r="3684" spans="1:1" ht="16.5">
      <c r="A3684"/>
    </row>
    <row r="3685" spans="1:1" ht="16.5">
      <c r="A3685"/>
    </row>
    <row r="3686" spans="1:1" ht="16.5">
      <c r="A3686"/>
    </row>
    <row r="3687" spans="1:1" ht="16.5">
      <c r="A3687"/>
    </row>
    <row r="3688" spans="1:1" ht="16.5">
      <c r="A3688"/>
    </row>
    <row r="3689" spans="1:1" ht="16.5">
      <c r="A3689"/>
    </row>
    <row r="3690" spans="1:1" ht="16.5">
      <c r="A3690"/>
    </row>
    <row r="3691" spans="1:1" ht="16.5">
      <c r="A3691"/>
    </row>
    <row r="3692" spans="1:1" ht="16.5">
      <c r="A3692"/>
    </row>
    <row r="3693" spans="1:1" ht="16.5">
      <c r="A3693"/>
    </row>
    <row r="3694" spans="1:1" ht="16.5">
      <c r="A3694"/>
    </row>
    <row r="3695" spans="1:1" ht="16.5">
      <c r="A3695"/>
    </row>
    <row r="3696" spans="1:1" ht="16.5">
      <c r="A3696"/>
    </row>
    <row r="3697" spans="1:1" ht="16.5">
      <c r="A3697"/>
    </row>
    <row r="3698" spans="1:1" ht="16.5">
      <c r="A3698"/>
    </row>
    <row r="3699" spans="1:1" ht="16.5">
      <c r="A3699"/>
    </row>
    <row r="3700" spans="1:1" ht="16.5">
      <c r="A3700"/>
    </row>
    <row r="3701" spans="1:1" ht="18.75">
      <c r="A3701"/>
    </row>
    <row r="3702" spans="1:1" ht="18.75">
      <c r="A3702"/>
    </row>
    <row r="3703" spans="1:1" ht="17.25">
      <c r="A3703"/>
    </row>
    <row r="3704" spans="1:1" ht="16.5">
      <c r="A3704"/>
    </row>
    <row r="3705" spans="1:1" ht="16.5">
      <c r="A3705"/>
    </row>
    <row r="3706" spans="1:1" ht="16.5">
      <c r="A3706"/>
    </row>
    <row r="3707" spans="1:1" ht="16.5">
      <c r="A3707"/>
    </row>
    <row r="3708" spans="1:1" ht="16.5">
      <c r="A3708"/>
    </row>
    <row r="3709" spans="1:1" ht="16.5">
      <c r="A3709"/>
    </row>
    <row r="3710" spans="1:1" ht="16.5">
      <c r="A3710"/>
    </row>
    <row r="3711" spans="1:1" ht="16.5">
      <c r="A3711"/>
    </row>
    <row r="3712" spans="1:1" ht="16.5">
      <c r="A3712"/>
    </row>
    <row r="3713" spans="1:1" ht="16.5">
      <c r="A3713"/>
    </row>
    <row r="3714" spans="1:1" ht="16.5">
      <c r="A3714"/>
    </row>
    <row r="3715" spans="1:1" ht="16.5">
      <c r="A3715"/>
    </row>
    <row r="3716" spans="1:1" ht="16.5">
      <c r="A3716"/>
    </row>
    <row r="3717" spans="1:1" ht="16.5">
      <c r="A3717"/>
    </row>
    <row r="3718" spans="1:1" ht="16.5">
      <c r="A3718"/>
    </row>
    <row r="3719" spans="1:1" ht="16.5">
      <c r="A3719"/>
    </row>
    <row r="3720" spans="1:1" ht="16.5">
      <c r="A3720"/>
    </row>
    <row r="3721" spans="1:1" ht="16.5">
      <c r="A3721"/>
    </row>
    <row r="3722" spans="1:1" ht="16.5">
      <c r="A3722"/>
    </row>
    <row r="3723" spans="1:1" ht="16.5">
      <c r="A3723"/>
    </row>
    <row r="3724" spans="1:1" ht="16.5">
      <c r="A3724"/>
    </row>
    <row r="3725" spans="1:1" ht="16.5">
      <c r="A3725"/>
    </row>
    <row r="3726" spans="1:1" ht="16.5">
      <c r="A3726"/>
    </row>
    <row r="3727" spans="1:1" ht="16.5">
      <c r="A3727"/>
    </row>
    <row r="3728" spans="1:1" ht="16.5">
      <c r="A3728"/>
    </row>
    <row r="3729" spans="1:1" ht="16.5">
      <c r="A3729"/>
    </row>
    <row r="3730" spans="1:1" ht="16.5">
      <c r="A3730"/>
    </row>
    <row r="3731" spans="1:1" ht="16.5">
      <c r="A3731"/>
    </row>
    <row r="3732" spans="1:1" ht="16.5">
      <c r="A3732"/>
    </row>
    <row r="3733" spans="1:1" ht="16.5">
      <c r="A3733"/>
    </row>
    <row r="3734" spans="1:1" ht="16.5">
      <c r="A3734"/>
    </row>
    <row r="3735" spans="1:1" ht="16.5">
      <c r="A3735"/>
    </row>
    <row r="3736" spans="1:1" ht="16.5">
      <c r="A3736"/>
    </row>
    <row r="3737" spans="1:1" ht="16.5">
      <c r="A3737"/>
    </row>
    <row r="3738" spans="1:1" ht="16.5">
      <c r="A3738"/>
    </row>
    <row r="3739" spans="1:1" ht="16.5">
      <c r="A3739"/>
    </row>
    <row r="3740" spans="1:1" ht="16.5">
      <c r="A3740"/>
    </row>
    <row r="3741" spans="1:1" ht="16.5">
      <c r="A3741"/>
    </row>
    <row r="3742" spans="1:1" ht="18.75">
      <c r="A3742"/>
    </row>
    <row r="3743" spans="1:1" ht="17.25">
      <c r="A3743"/>
    </row>
    <row r="3744" spans="1:1" ht="16.5">
      <c r="A3744"/>
    </row>
    <row r="3745" spans="1:1" ht="16.5">
      <c r="A3745"/>
    </row>
    <row r="3746" spans="1:1" ht="16.5">
      <c r="A3746"/>
    </row>
    <row r="3747" spans="1:1" ht="16.5">
      <c r="A3747"/>
    </row>
    <row r="3748" spans="1:1" ht="16.5">
      <c r="A3748"/>
    </row>
    <row r="3749" spans="1:1" ht="16.5">
      <c r="A3749"/>
    </row>
    <row r="3750" spans="1:1" ht="16.5">
      <c r="A3750"/>
    </row>
    <row r="3751" spans="1:1" ht="16.5">
      <c r="A3751"/>
    </row>
    <row r="3752" spans="1:1" ht="16.5">
      <c r="A3752"/>
    </row>
    <row r="3753" spans="1:1" ht="16.5">
      <c r="A3753"/>
    </row>
    <row r="3754" spans="1:1" ht="16.5">
      <c r="A3754"/>
    </row>
    <row r="3755" spans="1:1" ht="16.5">
      <c r="A3755"/>
    </row>
    <row r="3756" spans="1:1" ht="16.5">
      <c r="A3756"/>
    </row>
    <row r="3757" spans="1:1" ht="18.75">
      <c r="A3757"/>
    </row>
    <row r="3758" spans="1:1" ht="17.25">
      <c r="A3758"/>
    </row>
    <row r="3759" spans="1:1" ht="16.5">
      <c r="A3759"/>
    </row>
    <row r="3760" spans="1:1" ht="16.5">
      <c r="A3760"/>
    </row>
    <row r="3761" spans="1:1" ht="16.5">
      <c r="A3761"/>
    </row>
    <row r="3762" spans="1:1" ht="16.5">
      <c r="A3762"/>
    </row>
    <row r="3763" spans="1:1" ht="16.5">
      <c r="A3763"/>
    </row>
    <row r="3764" spans="1:1" ht="16.5">
      <c r="A3764"/>
    </row>
    <row r="3765" spans="1:1" ht="16.5">
      <c r="A3765"/>
    </row>
    <row r="3766" spans="1:1" ht="16.5">
      <c r="A3766"/>
    </row>
    <row r="3767" spans="1:1" ht="18.75">
      <c r="A3767"/>
    </row>
    <row r="3768" spans="1:1" ht="17.25">
      <c r="A3768"/>
    </row>
    <row r="3769" spans="1:1" ht="16.5">
      <c r="A3769"/>
    </row>
    <row r="3770" spans="1:1" ht="16.5">
      <c r="A3770"/>
    </row>
    <row r="3771" spans="1:1" ht="16.5">
      <c r="A3771"/>
    </row>
    <row r="3772" spans="1:1" ht="16.5">
      <c r="A3772"/>
    </row>
    <row r="3773" spans="1:1" ht="16.5">
      <c r="A3773"/>
    </row>
    <row r="3774" spans="1:1" ht="16.5">
      <c r="A3774"/>
    </row>
    <row r="3775" spans="1:1" ht="16.5">
      <c r="A3775"/>
    </row>
    <row r="3776" spans="1:1" ht="16.5">
      <c r="A3776"/>
    </row>
    <row r="3777" spans="1:1" ht="16.5">
      <c r="A3777"/>
    </row>
    <row r="3778" spans="1:1" ht="18.75">
      <c r="A3778"/>
    </row>
    <row r="3779" spans="1:1" ht="17.25">
      <c r="A3779"/>
    </row>
    <row r="3780" spans="1:1" ht="16.5">
      <c r="A3780"/>
    </row>
    <row r="3781" spans="1:1" ht="16.5">
      <c r="A3781"/>
    </row>
    <row r="3782" spans="1:1" ht="16.5">
      <c r="A3782"/>
    </row>
    <row r="3783" spans="1:1" ht="16.5">
      <c r="A3783"/>
    </row>
    <row r="3784" spans="1:1" ht="16.5">
      <c r="A3784"/>
    </row>
    <row r="3785" spans="1:1" ht="16.5">
      <c r="A3785"/>
    </row>
    <row r="3786" spans="1:1" ht="16.5">
      <c r="A3786"/>
    </row>
    <row r="3787" spans="1:1" ht="16.5">
      <c r="A3787"/>
    </row>
    <row r="3788" spans="1:1" ht="16.5">
      <c r="A3788"/>
    </row>
    <row r="3789" spans="1:1" ht="16.5">
      <c r="A3789"/>
    </row>
    <row r="3790" spans="1:1" ht="16.5">
      <c r="A3790"/>
    </row>
    <row r="3791" spans="1:1" ht="16.5">
      <c r="A3791"/>
    </row>
    <row r="3792" spans="1:1" ht="16.5">
      <c r="A3792"/>
    </row>
    <row r="3793" spans="1:1" ht="16.5">
      <c r="A3793"/>
    </row>
    <row r="3794" spans="1:1" ht="16.5">
      <c r="A3794"/>
    </row>
    <row r="3795" spans="1:1" ht="16.5">
      <c r="A3795"/>
    </row>
    <row r="3796" spans="1:1" ht="16.5">
      <c r="A3796"/>
    </row>
    <row r="3797" spans="1:1" ht="16.5">
      <c r="A3797"/>
    </row>
    <row r="3798" spans="1:1" ht="17.25">
      <c r="A3798"/>
    </row>
    <row r="3799" spans="1:1" ht="16.5">
      <c r="A3799"/>
    </row>
    <row r="3800" spans="1:1" ht="16.5">
      <c r="A3800"/>
    </row>
    <row r="3801" spans="1:1" ht="16.5">
      <c r="A3801"/>
    </row>
    <row r="3802" spans="1:1" ht="18.75">
      <c r="A3802"/>
    </row>
    <row r="3803" spans="1:1" ht="17.25">
      <c r="A3803"/>
    </row>
    <row r="3804" spans="1:1" ht="16.5">
      <c r="A3804"/>
    </row>
    <row r="3805" spans="1:1" ht="16.5">
      <c r="A3805"/>
    </row>
    <row r="3806" spans="1:1" ht="16.5">
      <c r="A3806"/>
    </row>
    <row r="3807" spans="1:1" ht="16.5">
      <c r="A3807"/>
    </row>
    <row r="3808" spans="1:1" ht="16.5">
      <c r="A3808"/>
    </row>
    <row r="3809" spans="1:1" ht="16.5">
      <c r="A3809"/>
    </row>
    <row r="3810" spans="1:1" ht="16.5">
      <c r="A3810"/>
    </row>
    <row r="3811" spans="1:1" ht="16.5">
      <c r="A3811"/>
    </row>
    <row r="3812" spans="1:1" ht="16.5">
      <c r="A3812"/>
    </row>
    <row r="3813" spans="1:1" ht="18.75">
      <c r="A3813"/>
    </row>
    <row r="3814" spans="1:1" ht="17.25">
      <c r="A3814"/>
    </row>
    <row r="3815" spans="1:1" ht="16.5">
      <c r="A3815"/>
    </row>
    <row r="3816" spans="1:1" ht="16.5">
      <c r="A3816"/>
    </row>
    <row r="3817" spans="1:1" ht="16.5">
      <c r="A3817"/>
    </row>
    <row r="3818" spans="1:1" ht="16.5">
      <c r="A3818"/>
    </row>
    <row r="3819" spans="1:1" ht="16.5">
      <c r="A3819"/>
    </row>
    <row r="3820" spans="1:1" ht="16.5">
      <c r="A3820"/>
    </row>
    <row r="3821" spans="1:1" ht="16.5">
      <c r="A3821"/>
    </row>
    <row r="3822" spans="1:1" ht="16.5">
      <c r="A3822"/>
    </row>
    <row r="3823" spans="1:1" ht="16.5">
      <c r="A3823"/>
    </row>
    <row r="3824" spans="1:1" ht="16.5">
      <c r="A3824"/>
    </row>
    <row r="3825" spans="1:1" ht="16.5">
      <c r="A3825"/>
    </row>
    <row r="3826" spans="1:1" ht="18.75">
      <c r="A3826"/>
    </row>
    <row r="3827" spans="1:1" ht="17.25">
      <c r="A3827"/>
    </row>
    <row r="3828" spans="1:1" ht="16.5">
      <c r="A3828"/>
    </row>
    <row r="3829" spans="1:1" ht="16.5">
      <c r="A3829"/>
    </row>
    <row r="3830" spans="1:1" ht="16.5">
      <c r="A3830"/>
    </row>
    <row r="3831" spans="1:1" ht="16.5">
      <c r="A3831"/>
    </row>
    <row r="3832" spans="1:1" ht="16.5">
      <c r="A3832"/>
    </row>
    <row r="3833" spans="1:1" ht="16.5">
      <c r="A3833"/>
    </row>
    <row r="3834" spans="1:1" ht="16.5">
      <c r="A3834"/>
    </row>
    <row r="3835" spans="1:1" ht="16.5">
      <c r="A3835"/>
    </row>
    <row r="3836" spans="1:1" ht="16.5">
      <c r="A3836"/>
    </row>
    <row r="3837" spans="1:1" ht="16.5">
      <c r="A3837"/>
    </row>
    <row r="3838" spans="1:1" ht="16.5">
      <c r="A3838"/>
    </row>
    <row r="3839" spans="1:1" ht="17.25">
      <c r="A3839"/>
    </row>
    <row r="3840" spans="1:1" ht="16.5">
      <c r="A3840"/>
    </row>
    <row r="3841" spans="1:1" ht="16.5">
      <c r="A3841"/>
    </row>
    <row r="3842" spans="1:1" ht="16.5">
      <c r="A3842"/>
    </row>
    <row r="3843" spans="1:1" ht="16.5">
      <c r="A3843"/>
    </row>
    <row r="3844" spans="1:1" ht="16.5">
      <c r="A3844"/>
    </row>
    <row r="3845" spans="1:1" ht="16.5">
      <c r="A3845"/>
    </row>
    <row r="3846" spans="1:1" ht="16.5">
      <c r="A3846"/>
    </row>
    <row r="3847" spans="1:1" ht="20.25">
      <c r="A3847"/>
    </row>
    <row r="3848" spans="1:1" ht="18.75">
      <c r="A3848"/>
    </row>
    <row r="3849" spans="1:1" ht="18.75">
      <c r="A3849"/>
    </row>
    <row r="3850" spans="1:1" ht="17.25">
      <c r="A3850"/>
    </row>
    <row r="3851" spans="1:1" ht="16.5">
      <c r="A3851"/>
    </row>
    <row r="3852" spans="1:1" ht="16.5">
      <c r="A3852"/>
    </row>
    <row r="3853" spans="1:1" ht="16.5">
      <c r="A3853"/>
    </row>
    <row r="3854" spans="1:1" ht="16.5">
      <c r="A3854"/>
    </row>
    <row r="3855" spans="1:1" ht="16.5">
      <c r="A3855"/>
    </row>
    <row r="3856" spans="1:1" ht="16.5">
      <c r="A3856"/>
    </row>
    <row r="3857" spans="1:1" ht="16.5">
      <c r="A3857"/>
    </row>
    <row r="3858" spans="1:1" ht="16.5">
      <c r="A3858"/>
    </row>
    <row r="3859" spans="1:1" ht="16.5">
      <c r="A3859"/>
    </row>
    <row r="3860" spans="1:1" ht="16.5">
      <c r="A3860"/>
    </row>
    <row r="3861" spans="1:1" ht="16.5">
      <c r="A3861"/>
    </row>
    <row r="3862" spans="1:1" ht="16.5">
      <c r="A3862"/>
    </row>
    <row r="3863" spans="1:1" ht="16.5">
      <c r="A3863"/>
    </row>
    <row r="3864" spans="1:1" ht="16.5">
      <c r="A3864"/>
    </row>
    <row r="3865" spans="1:1" ht="16.5">
      <c r="A3865"/>
    </row>
    <row r="3866" spans="1:1" ht="16.5">
      <c r="A3866"/>
    </row>
    <row r="3867" spans="1:1" ht="16.5">
      <c r="A3867"/>
    </row>
    <row r="3868" spans="1:1" ht="16.5">
      <c r="A3868"/>
    </row>
    <row r="3869" spans="1:1" ht="16.5">
      <c r="A3869"/>
    </row>
    <row r="3870" spans="1:1" ht="18.75">
      <c r="A3870"/>
    </row>
    <row r="3871" spans="1:1" ht="17.25">
      <c r="A3871"/>
    </row>
    <row r="3872" spans="1:1" ht="16.5">
      <c r="A3872"/>
    </row>
    <row r="3873" spans="1:1" ht="16.5">
      <c r="A3873"/>
    </row>
    <row r="3874" spans="1:1" ht="16.5">
      <c r="A3874"/>
    </row>
    <row r="3875" spans="1:1" ht="16.5">
      <c r="A3875"/>
    </row>
    <row r="3876" spans="1:1" ht="16.5">
      <c r="A3876"/>
    </row>
    <row r="3877" spans="1:1" ht="16.5">
      <c r="A3877"/>
    </row>
    <row r="3878" spans="1:1" ht="16.5">
      <c r="A3878"/>
    </row>
    <row r="3879" spans="1:1" ht="16.5">
      <c r="A3879"/>
    </row>
    <row r="3880" spans="1:1" ht="16.5">
      <c r="A3880"/>
    </row>
    <row r="3881" spans="1:1" ht="16.5">
      <c r="A3881"/>
    </row>
    <row r="3882" spans="1:1" ht="16.5">
      <c r="A3882"/>
    </row>
    <row r="3883" spans="1:1" ht="16.5">
      <c r="A3883"/>
    </row>
    <row r="3884" spans="1:1" ht="16.5">
      <c r="A3884"/>
    </row>
    <row r="3885" spans="1:1" ht="16.5">
      <c r="A3885"/>
    </row>
    <row r="3886" spans="1:1" ht="16.5">
      <c r="A3886"/>
    </row>
    <row r="3887" spans="1:1" ht="16.5">
      <c r="A3887"/>
    </row>
    <row r="3888" spans="1:1" ht="16.5">
      <c r="A3888"/>
    </row>
    <row r="3889" spans="1:1" ht="16.5">
      <c r="A3889"/>
    </row>
    <row r="3890" spans="1:1" ht="16.5">
      <c r="A3890"/>
    </row>
    <row r="3891" spans="1:1" ht="16.5">
      <c r="A3891"/>
    </row>
    <row r="3892" spans="1:1" ht="16.5">
      <c r="A3892"/>
    </row>
    <row r="3893" spans="1:1" ht="16.5">
      <c r="A3893"/>
    </row>
    <row r="3894" spans="1:1" ht="16.5">
      <c r="A3894"/>
    </row>
    <row r="3895" spans="1:1" ht="16.5">
      <c r="A3895"/>
    </row>
    <row r="3896" spans="1:1" ht="16.5">
      <c r="A3896"/>
    </row>
    <row r="3897" spans="1:1" ht="16.5">
      <c r="A3897"/>
    </row>
    <row r="3898" spans="1:1" ht="16.5">
      <c r="A3898"/>
    </row>
    <row r="3899" spans="1:1" ht="16.5">
      <c r="A3899"/>
    </row>
    <row r="3900" spans="1:1" ht="16.5">
      <c r="A3900"/>
    </row>
    <row r="3901" spans="1:1" ht="16.5">
      <c r="A3901"/>
    </row>
    <row r="3902" spans="1:1" ht="16.5">
      <c r="A3902"/>
    </row>
    <row r="3903" spans="1:1" ht="16.5">
      <c r="A3903"/>
    </row>
    <row r="3904" spans="1:1" ht="17.25">
      <c r="A3904"/>
    </row>
    <row r="3905" spans="1:1" ht="16.5">
      <c r="A3905"/>
    </row>
    <row r="3906" spans="1:1" ht="16.5">
      <c r="A3906"/>
    </row>
    <row r="3907" spans="1:1" ht="18.75">
      <c r="A3907"/>
    </row>
    <row r="3908" spans="1:1" ht="17.25">
      <c r="A3908"/>
    </row>
    <row r="3909" spans="1:1" ht="16.5">
      <c r="A3909"/>
    </row>
    <row r="3910" spans="1:1" ht="16.5">
      <c r="A3910"/>
    </row>
    <row r="3911" spans="1:1" ht="16.5">
      <c r="A3911"/>
    </row>
    <row r="3912" spans="1:1" ht="16.5">
      <c r="A3912"/>
    </row>
    <row r="3913" spans="1:1" ht="16.5">
      <c r="A3913"/>
    </row>
    <row r="3914" spans="1:1" ht="16.5">
      <c r="A3914"/>
    </row>
    <row r="3915" spans="1:1" ht="16.5">
      <c r="A3915"/>
    </row>
    <row r="3916" spans="1:1" ht="18.75">
      <c r="A3916"/>
    </row>
    <row r="3917" spans="1:1" ht="18.75">
      <c r="A3917"/>
    </row>
    <row r="3918" spans="1:1" ht="17.25">
      <c r="A3918"/>
    </row>
    <row r="3919" spans="1:1" ht="16.5">
      <c r="A3919"/>
    </row>
    <row r="3920" spans="1:1" ht="16.5">
      <c r="A3920"/>
    </row>
    <row r="3921" spans="1:1" ht="16.5">
      <c r="A3921"/>
    </row>
    <row r="3922" spans="1:1" ht="16.5">
      <c r="A3922"/>
    </row>
    <row r="3923" spans="1:1" ht="16.5">
      <c r="A3923"/>
    </row>
    <row r="3924" spans="1:1" ht="16.5">
      <c r="A3924"/>
    </row>
    <row r="3925" spans="1:1" ht="16.5">
      <c r="A3925"/>
    </row>
    <row r="3926" spans="1:1" ht="16.5">
      <c r="A3926"/>
    </row>
    <row r="3927" spans="1:1" ht="16.5">
      <c r="A3927"/>
    </row>
    <row r="3928" spans="1:1" ht="16.5">
      <c r="A3928"/>
    </row>
    <row r="3929" spans="1:1" ht="16.5">
      <c r="A3929"/>
    </row>
    <row r="3930" spans="1:1" ht="16.5">
      <c r="A3930"/>
    </row>
    <row r="3931" spans="1:1" ht="16.5">
      <c r="A3931"/>
    </row>
    <row r="3932" spans="1:1" ht="16.5">
      <c r="A3932"/>
    </row>
    <row r="3933" spans="1:1" ht="16.5">
      <c r="A3933"/>
    </row>
    <row r="3934" spans="1:1" ht="16.5">
      <c r="A3934"/>
    </row>
    <row r="3935" spans="1:1" ht="16.5">
      <c r="A3935"/>
    </row>
    <row r="3936" spans="1:1" ht="16.5">
      <c r="A3936"/>
    </row>
    <row r="3937" spans="1:1" ht="16.5">
      <c r="A3937"/>
    </row>
    <row r="3938" spans="1:1" ht="16.5">
      <c r="A3938"/>
    </row>
    <row r="3939" spans="1:1" ht="16.5">
      <c r="A3939"/>
    </row>
    <row r="3940" spans="1:1" ht="16.5">
      <c r="A3940"/>
    </row>
    <row r="3941" spans="1:1" ht="16.5">
      <c r="A3941"/>
    </row>
    <row r="3942" spans="1:1" ht="16.5">
      <c r="A3942"/>
    </row>
    <row r="3943" spans="1:1" ht="16.5">
      <c r="A3943"/>
    </row>
    <row r="3944" spans="1:1" ht="16.5">
      <c r="A3944"/>
    </row>
    <row r="3945" spans="1:1" ht="16.5">
      <c r="A3945"/>
    </row>
    <row r="3946" spans="1:1" ht="16.5">
      <c r="A3946"/>
    </row>
    <row r="3947" spans="1:1" ht="16.5">
      <c r="A3947"/>
    </row>
    <row r="3948" spans="1:1" ht="16.5">
      <c r="A3948"/>
    </row>
    <row r="3949" spans="1:1" ht="16.5">
      <c r="A3949"/>
    </row>
    <row r="3950" spans="1:1" ht="16.5">
      <c r="A3950"/>
    </row>
    <row r="3951" spans="1:1" ht="16.5">
      <c r="A3951"/>
    </row>
    <row r="3952" spans="1:1" ht="16.5">
      <c r="A3952"/>
    </row>
    <row r="3953" spans="1:1" ht="16.5">
      <c r="A3953"/>
    </row>
    <row r="3954" spans="1:1" ht="16.5">
      <c r="A3954"/>
    </row>
    <row r="3955" spans="1:1" ht="16.5">
      <c r="A3955"/>
    </row>
    <row r="3956" spans="1:1" ht="16.5">
      <c r="A3956"/>
    </row>
    <row r="3957" spans="1:1" ht="16.5">
      <c r="A3957"/>
    </row>
    <row r="3958" spans="1:1" ht="17.25">
      <c r="A3958"/>
    </row>
    <row r="3959" spans="1:1" ht="16.5">
      <c r="A3959"/>
    </row>
    <row r="3960" spans="1:1" ht="16.5">
      <c r="A3960"/>
    </row>
    <row r="3961" spans="1:1" ht="16.5">
      <c r="A3961"/>
    </row>
    <row r="3962" spans="1:1" ht="16.5">
      <c r="A3962"/>
    </row>
    <row r="3963" spans="1:1" ht="16.5">
      <c r="A3963"/>
    </row>
    <row r="3964" spans="1:1" ht="16.5">
      <c r="A3964"/>
    </row>
    <row r="3965" spans="1:1" ht="16.5">
      <c r="A3965"/>
    </row>
    <row r="3966" spans="1:1" ht="18.75">
      <c r="A3966"/>
    </row>
    <row r="3967" spans="1:1" ht="17.25">
      <c r="A3967"/>
    </row>
    <row r="3968" spans="1:1" ht="16.5">
      <c r="A3968"/>
    </row>
    <row r="3969" spans="1:1" ht="16.5">
      <c r="A3969"/>
    </row>
    <row r="3970" spans="1:1" ht="16.5">
      <c r="A3970"/>
    </row>
    <row r="3971" spans="1:1" ht="16.5">
      <c r="A3971"/>
    </row>
    <row r="3972" spans="1:1" ht="18.75">
      <c r="A3972"/>
    </row>
    <row r="3973" spans="1:1" ht="17.25">
      <c r="A3973"/>
    </row>
    <row r="3974" spans="1:1" ht="16.5">
      <c r="A3974"/>
    </row>
    <row r="3975" spans="1:1" ht="16.5">
      <c r="A3975"/>
    </row>
    <row r="3976" spans="1:1" ht="16.5">
      <c r="A3976"/>
    </row>
    <row r="3977" spans="1:1" ht="16.5">
      <c r="A3977"/>
    </row>
    <row r="3978" spans="1:1" ht="16.5">
      <c r="A3978"/>
    </row>
    <row r="3979" spans="1:1" ht="16.5">
      <c r="A3979"/>
    </row>
    <row r="3980" spans="1:1" ht="16.5">
      <c r="A3980"/>
    </row>
    <row r="3981" spans="1:1" ht="16.5">
      <c r="A3981"/>
    </row>
    <row r="3982" spans="1:1" ht="16.5">
      <c r="A3982"/>
    </row>
    <row r="3983" spans="1:1" ht="16.5">
      <c r="A3983"/>
    </row>
    <row r="3984" spans="1:1" ht="16.5">
      <c r="A3984"/>
    </row>
    <row r="3985" spans="1:1" ht="16.5">
      <c r="A3985"/>
    </row>
    <row r="3986" spans="1:1" ht="16.5">
      <c r="A3986"/>
    </row>
    <row r="3987" spans="1:1" ht="16.5">
      <c r="A3987"/>
    </row>
    <row r="3988" spans="1:1" ht="16.5">
      <c r="A3988"/>
    </row>
    <row r="3989" spans="1:1" ht="16.5">
      <c r="A3989"/>
    </row>
    <row r="3990" spans="1:1" ht="16.5">
      <c r="A3990"/>
    </row>
    <row r="3991" spans="1:1" ht="16.5">
      <c r="A3991"/>
    </row>
    <row r="3992" spans="1:1" ht="16.5">
      <c r="A3992"/>
    </row>
    <row r="3993" spans="1:1" ht="16.5">
      <c r="A3993"/>
    </row>
    <row r="3994" spans="1:1" ht="16.5">
      <c r="A3994"/>
    </row>
    <row r="3995" spans="1:1" ht="16.5">
      <c r="A3995"/>
    </row>
    <row r="3996" spans="1:1" ht="16.5">
      <c r="A3996"/>
    </row>
    <row r="3997" spans="1:1" ht="16.5">
      <c r="A3997"/>
    </row>
    <row r="3998" spans="1:1" ht="16.5">
      <c r="A3998"/>
    </row>
    <row r="3999" spans="1:1" ht="16.5">
      <c r="A3999"/>
    </row>
    <row r="4000" spans="1:1" ht="16.5">
      <c r="A4000"/>
    </row>
    <row r="4001" spans="1:1" ht="16.5">
      <c r="A4001"/>
    </row>
    <row r="4002" spans="1:1" ht="16.5">
      <c r="A4002"/>
    </row>
    <row r="4003" spans="1:1" ht="16.5">
      <c r="A4003"/>
    </row>
    <row r="4004" spans="1:1" ht="16.5">
      <c r="A4004"/>
    </row>
    <row r="4005" spans="1:1" ht="16.5">
      <c r="A4005"/>
    </row>
    <row r="4006" spans="1:1" ht="16.5">
      <c r="A4006"/>
    </row>
    <row r="4007" spans="1:1" ht="16.5">
      <c r="A4007"/>
    </row>
    <row r="4008" spans="1:1" ht="16.5">
      <c r="A4008"/>
    </row>
    <row r="4009" spans="1:1" ht="16.5">
      <c r="A4009"/>
    </row>
    <row r="4010" spans="1:1" ht="16.5">
      <c r="A4010"/>
    </row>
    <row r="4011" spans="1:1" ht="16.5">
      <c r="A4011"/>
    </row>
    <row r="4012" spans="1:1" ht="16.5">
      <c r="A4012"/>
    </row>
    <row r="4013" spans="1:1" ht="16.5">
      <c r="A4013"/>
    </row>
    <row r="4014" spans="1:1" ht="16.5">
      <c r="A4014"/>
    </row>
    <row r="4015" spans="1:1" ht="16.5">
      <c r="A4015"/>
    </row>
    <row r="4016" spans="1:1" ht="16.5">
      <c r="A4016"/>
    </row>
    <row r="4017" spans="1:1" ht="16.5">
      <c r="A4017"/>
    </row>
    <row r="4018" spans="1:1" ht="17.25">
      <c r="A4018"/>
    </row>
    <row r="4019" spans="1:1" ht="16.5">
      <c r="A4019"/>
    </row>
    <row r="4020" spans="1:1" ht="16.5">
      <c r="A4020"/>
    </row>
    <row r="4021" spans="1:1" ht="16.5">
      <c r="A4021"/>
    </row>
    <row r="4022" spans="1:1" ht="16.5">
      <c r="A4022"/>
    </row>
    <row r="4023" spans="1:1" ht="16.5">
      <c r="A4023"/>
    </row>
    <row r="4024" spans="1:1" ht="16.5">
      <c r="A4024"/>
    </row>
    <row r="4025" spans="1:1" ht="16.5">
      <c r="A4025"/>
    </row>
    <row r="4026" spans="1:1" ht="16.5">
      <c r="A4026"/>
    </row>
    <row r="4027" spans="1:1" ht="16.5">
      <c r="A4027"/>
    </row>
    <row r="4028" spans="1:1" ht="16.5">
      <c r="A4028"/>
    </row>
    <row r="4029" spans="1:1" ht="16.5">
      <c r="A4029"/>
    </row>
    <row r="4030" spans="1:1" ht="16.5">
      <c r="A4030"/>
    </row>
    <row r="4031" spans="1:1" ht="16.5">
      <c r="A4031"/>
    </row>
    <row r="4032" spans="1:1" ht="16.5">
      <c r="A4032"/>
    </row>
    <row r="4033" spans="1:1" ht="20.25">
      <c r="A4033"/>
    </row>
    <row r="4034" spans="1:1" ht="18.75">
      <c r="A4034"/>
    </row>
    <row r="4035" spans="1:1" ht="18.75">
      <c r="A4035"/>
    </row>
    <row r="4036" spans="1:1" ht="17.25">
      <c r="A4036"/>
    </row>
    <row r="4037" spans="1:1" ht="16.5">
      <c r="A4037"/>
    </row>
    <row r="4038" spans="1:1" ht="16.5">
      <c r="A4038"/>
    </row>
    <row r="4039" spans="1:1" ht="16.5">
      <c r="A4039"/>
    </row>
    <row r="4040" spans="1:1" ht="16.5">
      <c r="A4040"/>
    </row>
    <row r="4041" spans="1:1" ht="16.5">
      <c r="A4041"/>
    </row>
    <row r="4042" spans="1:1" ht="16.5">
      <c r="A4042"/>
    </row>
    <row r="4043" spans="1:1" ht="16.5">
      <c r="A4043"/>
    </row>
    <row r="4044" spans="1:1" ht="16.5">
      <c r="A4044"/>
    </row>
    <row r="4045" spans="1:1" ht="16.5">
      <c r="A4045"/>
    </row>
    <row r="4046" spans="1:1" ht="16.5">
      <c r="A4046"/>
    </row>
    <row r="4047" spans="1:1" ht="16.5">
      <c r="A4047"/>
    </row>
    <row r="4048" spans="1:1" ht="16.5">
      <c r="A4048"/>
    </row>
    <row r="4049" spans="1:1" ht="16.5">
      <c r="A4049"/>
    </row>
    <row r="4050" spans="1:1" ht="18.75">
      <c r="A4050"/>
    </row>
    <row r="4051" spans="1:1" ht="17.25">
      <c r="A4051"/>
    </row>
    <row r="4052" spans="1:1" ht="16.5">
      <c r="A4052"/>
    </row>
    <row r="4053" spans="1:1" ht="16.5">
      <c r="A4053"/>
    </row>
    <row r="4054" spans="1:1" ht="16.5">
      <c r="A4054"/>
    </row>
    <row r="4055" spans="1:1" ht="16.5">
      <c r="A4055"/>
    </row>
    <row r="4056" spans="1:1" ht="16.5">
      <c r="A4056"/>
    </row>
    <row r="4057" spans="1:1" ht="16.5">
      <c r="A4057"/>
    </row>
    <row r="4058" spans="1:1" ht="16.5">
      <c r="A4058"/>
    </row>
    <row r="4059" spans="1:1" ht="16.5">
      <c r="A4059"/>
    </row>
    <row r="4060" spans="1:1" ht="16.5">
      <c r="A4060"/>
    </row>
    <row r="4061" spans="1:1" ht="16.5">
      <c r="A4061"/>
    </row>
    <row r="4062" spans="1:1" ht="16.5">
      <c r="A4062"/>
    </row>
    <row r="4063" spans="1:1" ht="16.5">
      <c r="A4063"/>
    </row>
    <row r="4064" spans="1:1" ht="16.5">
      <c r="A4064"/>
    </row>
    <row r="4065" spans="1:1" ht="16.5">
      <c r="A4065"/>
    </row>
    <row r="4066" spans="1:1" ht="16.5">
      <c r="A4066"/>
    </row>
    <row r="4067" spans="1:1" ht="16.5">
      <c r="A4067"/>
    </row>
    <row r="4068" spans="1:1" ht="16.5">
      <c r="A4068"/>
    </row>
    <row r="4069" spans="1:1" ht="16.5">
      <c r="A4069"/>
    </row>
    <row r="4070" spans="1:1" ht="16.5">
      <c r="A4070"/>
    </row>
    <row r="4071" spans="1:1" ht="18.75">
      <c r="A4071"/>
    </row>
    <row r="4072" spans="1:1" ht="17.25">
      <c r="A4072"/>
    </row>
    <row r="4073" spans="1:1" ht="16.5">
      <c r="A4073"/>
    </row>
    <row r="4074" spans="1:1" ht="16.5">
      <c r="A4074"/>
    </row>
    <row r="4075" spans="1:1" ht="16.5">
      <c r="A4075"/>
    </row>
    <row r="4076" spans="1:1" ht="16.5">
      <c r="A4076"/>
    </row>
    <row r="4077" spans="1:1" ht="16.5">
      <c r="A4077"/>
    </row>
    <row r="4078" spans="1:1" ht="16.5">
      <c r="A4078"/>
    </row>
    <row r="4079" spans="1:1" ht="16.5">
      <c r="A4079"/>
    </row>
    <row r="4080" spans="1:1" ht="16.5">
      <c r="A4080"/>
    </row>
    <row r="4081" spans="1:1" ht="16.5">
      <c r="A4081"/>
    </row>
    <row r="4082" spans="1:1" ht="16.5">
      <c r="A4082"/>
    </row>
    <row r="4083" spans="1:1" ht="16.5">
      <c r="A4083"/>
    </row>
    <row r="4084" spans="1:1" ht="16.5">
      <c r="A4084"/>
    </row>
    <row r="4085" spans="1:1" ht="16.5">
      <c r="A4085"/>
    </row>
    <row r="4086" spans="1:1" ht="16.5">
      <c r="A4086"/>
    </row>
    <row r="4087" spans="1:1" ht="18.75">
      <c r="A4087"/>
    </row>
    <row r="4088" spans="1:1" ht="17.25">
      <c r="A4088"/>
    </row>
    <row r="4089" spans="1:1" ht="16.5">
      <c r="A4089"/>
    </row>
    <row r="4090" spans="1:1" ht="16.5">
      <c r="A4090"/>
    </row>
    <row r="4091" spans="1:1" ht="16.5">
      <c r="A4091"/>
    </row>
    <row r="4092" spans="1:1" ht="16.5">
      <c r="A4092"/>
    </row>
    <row r="4093" spans="1:1" ht="16.5">
      <c r="A4093"/>
    </row>
    <row r="4094" spans="1:1" ht="16.5">
      <c r="A4094"/>
    </row>
    <row r="4095" spans="1:1" ht="16.5">
      <c r="A4095"/>
    </row>
    <row r="4096" spans="1:1" ht="16.5">
      <c r="A4096"/>
    </row>
    <row r="4097" spans="1:1" ht="16.5">
      <c r="A4097"/>
    </row>
    <row r="4098" spans="1:1" ht="18.75">
      <c r="A4098"/>
    </row>
    <row r="4099" spans="1:1" ht="17.25">
      <c r="A4099"/>
    </row>
    <row r="4100" spans="1:1" ht="16.5">
      <c r="A4100"/>
    </row>
    <row r="4101" spans="1:1" ht="16.5">
      <c r="A4101"/>
    </row>
    <row r="4102" spans="1:1" ht="16.5">
      <c r="A4102"/>
    </row>
    <row r="4103" spans="1:1" ht="16.5">
      <c r="A4103"/>
    </row>
    <row r="4104" spans="1:1" ht="16.5">
      <c r="A4104"/>
    </row>
    <row r="4105" spans="1:1" ht="16.5">
      <c r="A4105"/>
    </row>
    <row r="4106" spans="1:1" ht="16.5">
      <c r="A4106"/>
    </row>
    <row r="4107" spans="1:1" ht="16.5">
      <c r="A4107"/>
    </row>
    <row r="4108" spans="1:1" ht="16.5">
      <c r="A4108"/>
    </row>
    <row r="4109" spans="1:1" ht="16.5">
      <c r="A4109"/>
    </row>
    <row r="4110" spans="1:1" ht="16.5">
      <c r="A4110"/>
    </row>
    <row r="4111" spans="1:1" ht="16.5">
      <c r="A4111"/>
    </row>
    <row r="4112" spans="1:1" ht="16.5">
      <c r="A4112"/>
    </row>
    <row r="4113" spans="1:1" ht="16.5">
      <c r="A4113"/>
    </row>
    <row r="4114" spans="1:1" ht="16.5">
      <c r="A4114"/>
    </row>
    <row r="4115" spans="1:1" ht="16.5">
      <c r="A4115"/>
    </row>
    <row r="4116" spans="1:1" ht="18.75">
      <c r="A4116"/>
    </row>
    <row r="4117" spans="1:1" ht="17.25">
      <c r="A4117"/>
    </row>
    <row r="4118" spans="1:1" ht="16.5">
      <c r="A4118"/>
    </row>
    <row r="4119" spans="1:1" ht="16.5">
      <c r="A4119"/>
    </row>
    <row r="4120" spans="1:1" ht="16.5">
      <c r="A4120"/>
    </row>
    <row r="4121" spans="1:1" ht="16.5">
      <c r="A4121"/>
    </row>
    <row r="4122" spans="1:1" ht="16.5">
      <c r="A4122"/>
    </row>
    <row r="4123" spans="1:1" ht="16.5">
      <c r="A4123"/>
    </row>
    <row r="4124" spans="1:1" ht="16.5">
      <c r="A4124"/>
    </row>
    <row r="4125" spans="1:1" ht="16.5">
      <c r="A4125"/>
    </row>
    <row r="4126" spans="1:1" ht="16.5">
      <c r="A4126"/>
    </row>
    <row r="4127" spans="1:1" ht="16.5">
      <c r="A4127"/>
    </row>
    <row r="4128" spans="1:1" ht="16.5">
      <c r="A4128"/>
    </row>
    <row r="4129" spans="1:1" ht="16.5">
      <c r="A4129"/>
    </row>
    <row r="4130" spans="1:1" ht="16.5">
      <c r="A4130"/>
    </row>
    <row r="4131" spans="1:1" ht="17.25">
      <c r="A4131"/>
    </row>
    <row r="4132" spans="1:1" ht="16.5">
      <c r="A4132"/>
    </row>
    <row r="4133" spans="1:1" ht="16.5">
      <c r="A4133"/>
    </row>
    <row r="4134" spans="1:1" ht="16.5">
      <c r="A4134"/>
    </row>
    <row r="4135" spans="1:1" ht="16.5">
      <c r="A4135"/>
    </row>
    <row r="4136" spans="1:1" ht="16.5">
      <c r="A4136"/>
    </row>
    <row r="4137" spans="1:1" ht="16.5">
      <c r="A4137"/>
    </row>
    <row r="4138" spans="1:1" ht="16.5">
      <c r="A4138"/>
    </row>
    <row r="4139" spans="1:1" ht="16.5">
      <c r="A4139"/>
    </row>
    <row r="4140" spans="1:1" ht="18.75">
      <c r="A4140"/>
    </row>
    <row r="4141" spans="1:1" ht="17.25">
      <c r="A4141"/>
    </row>
    <row r="4142" spans="1:1" ht="16.5">
      <c r="A4142"/>
    </row>
    <row r="4143" spans="1:1" ht="16.5">
      <c r="A4143"/>
    </row>
    <row r="4144" spans="1:1" ht="16.5">
      <c r="A4144"/>
    </row>
    <row r="4145" spans="1:1" ht="16.5">
      <c r="A4145"/>
    </row>
    <row r="4146" spans="1:1" ht="16.5">
      <c r="A4146"/>
    </row>
    <row r="4147" spans="1:1" ht="17.25">
      <c r="A4147"/>
    </row>
    <row r="4148" spans="1:1" ht="16.5">
      <c r="A4148"/>
    </row>
    <row r="4149" spans="1:1" ht="16.5">
      <c r="A4149"/>
    </row>
    <row r="4150" spans="1:1" ht="16.5">
      <c r="A4150"/>
    </row>
    <row r="4151" spans="1:1" ht="16.5">
      <c r="A4151"/>
    </row>
    <row r="4152" spans="1:1" ht="16.5">
      <c r="A4152"/>
    </row>
    <row r="4153" spans="1:1" ht="16.5">
      <c r="A4153"/>
    </row>
    <row r="4154" spans="1:1" ht="16.5">
      <c r="A4154"/>
    </row>
    <row r="4155" spans="1:1" ht="16.5">
      <c r="A4155"/>
    </row>
    <row r="4156" spans="1:1" ht="25.5">
      <c r="A4156"/>
    </row>
    <row r="4157" spans="1:1" ht="20.25">
      <c r="A4157"/>
    </row>
    <row r="4158" spans="1:1" ht="18.75">
      <c r="A4158"/>
    </row>
    <row r="4159" spans="1:1" ht="18.75">
      <c r="A4159"/>
    </row>
    <row r="4160" spans="1:1" ht="17.25">
      <c r="A4160"/>
    </row>
    <row r="4161" spans="1:1" ht="16.5">
      <c r="A4161"/>
    </row>
    <row r="4162" spans="1:1" ht="16.5">
      <c r="A4162"/>
    </row>
    <row r="4163" spans="1:1" ht="16.5">
      <c r="A4163"/>
    </row>
    <row r="4164" spans="1:1" ht="16.5">
      <c r="A4164"/>
    </row>
    <row r="4165" spans="1:1" ht="16.5">
      <c r="A4165"/>
    </row>
    <row r="4166" spans="1:1" ht="16.5">
      <c r="A4166"/>
    </row>
    <row r="4167" spans="1:1" ht="16.5">
      <c r="A4167"/>
    </row>
    <row r="4168" spans="1:1" ht="16.5">
      <c r="A4168"/>
    </row>
    <row r="4169" spans="1:1" ht="16.5">
      <c r="A4169"/>
    </row>
    <row r="4170" spans="1:1" ht="16.5">
      <c r="A4170"/>
    </row>
    <row r="4171" spans="1:1" ht="16.5">
      <c r="A4171"/>
    </row>
    <row r="4172" spans="1:1" ht="16.5">
      <c r="A4172"/>
    </row>
    <row r="4173" spans="1:1" ht="16.5">
      <c r="A4173"/>
    </row>
    <row r="4174" spans="1:1" ht="16.5">
      <c r="A4174"/>
    </row>
    <row r="4175" spans="1:1" ht="16.5">
      <c r="A4175"/>
    </row>
    <row r="4176" spans="1:1" ht="16.5">
      <c r="A4176"/>
    </row>
    <row r="4177" spans="1:1" ht="16.5">
      <c r="A4177"/>
    </row>
    <row r="4178" spans="1:1" ht="16.5">
      <c r="A4178"/>
    </row>
    <row r="4179" spans="1:1" ht="16.5">
      <c r="A4179"/>
    </row>
    <row r="4180" spans="1:1" ht="16.5">
      <c r="A4180"/>
    </row>
    <row r="4181" spans="1:1" ht="16.5">
      <c r="A4181"/>
    </row>
    <row r="4182" spans="1:1" ht="18.75">
      <c r="A4182"/>
    </row>
    <row r="4183" spans="1:1" ht="17.25">
      <c r="A4183"/>
    </row>
    <row r="4184" spans="1:1" ht="16.5">
      <c r="A4184"/>
    </row>
    <row r="4185" spans="1:1" ht="16.5">
      <c r="A4185"/>
    </row>
    <row r="4186" spans="1:1" ht="16.5">
      <c r="A4186"/>
    </row>
    <row r="4187" spans="1:1" ht="16.5">
      <c r="A4187"/>
    </row>
    <row r="4188" spans="1:1" ht="16.5">
      <c r="A4188"/>
    </row>
    <row r="4189" spans="1:1" ht="16.5">
      <c r="A4189"/>
    </row>
    <row r="4190" spans="1:1" ht="16.5">
      <c r="A4190"/>
    </row>
    <row r="4191" spans="1:1" ht="16.5">
      <c r="A4191"/>
    </row>
    <row r="4192" spans="1:1" ht="16.5">
      <c r="A4192"/>
    </row>
    <row r="4193" spans="1:1" ht="16.5">
      <c r="A4193"/>
    </row>
    <row r="4194" spans="1:1" ht="16.5">
      <c r="A4194"/>
    </row>
    <row r="4195" spans="1:1" ht="16.5">
      <c r="A4195"/>
    </row>
    <row r="4196" spans="1:1" ht="16.5">
      <c r="A4196"/>
    </row>
    <row r="4197" spans="1:1" ht="16.5">
      <c r="A4197"/>
    </row>
    <row r="4198" spans="1:1" ht="18.75">
      <c r="A4198"/>
    </row>
    <row r="4199" spans="1:1" ht="17.25">
      <c r="A4199"/>
    </row>
    <row r="4200" spans="1:1" ht="16.5">
      <c r="A4200"/>
    </row>
    <row r="4201" spans="1:1" ht="16.5">
      <c r="A4201"/>
    </row>
    <row r="4202" spans="1:1" ht="16.5">
      <c r="A4202"/>
    </row>
    <row r="4203" spans="1:1" ht="16.5">
      <c r="A4203"/>
    </row>
    <row r="4204" spans="1:1" ht="16.5">
      <c r="A4204"/>
    </row>
    <row r="4205" spans="1:1" ht="16.5">
      <c r="A4205"/>
    </row>
    <row r="4206" spans="1:1" ht="16.5">
      <c r="A4206"/>
    </row>
    <row r="4207" spans="1:1" ht="16.5">
      <c r="A4207"/>
    </row>
    <row r="4208" spans="1:1" ht="16.5">
      <c r="A4208"/>
    </row>
    <row r="4209" spans="1:1" ht="16.5">
      <c r="A4209"/>
    </row>
    <row r="4210" spans="1:1" ht="16.5">
      <c r="A4210"/>
    </row>
    <row r="4211" spans="1:1" ht="16.5">
      <c r="A4211"/>
    </row>
    <row r="4212" spans="1:1" ht="16.5">
      <c r="A4212"/>
    </row>
    <row r="4213" spans="1:1" ht="16.5">
      <c r="A4213"/>
    </row>
    <row r="4214" spans="1:1" ht="16.5">
      <c r="A4214"/>
    </row>
    <row r="4215" spans="1:1" ht="17.25">
      <c r="A4215"/>
    </row>
    <row r="4216" spans="1:1" ht="16.5">
      <c r="A4216"/>
    </row>
    <row r="4217" spans="1:1" ht="16.5">
      <c r="A4217"/>
    </row>
    <row r="4218" spans="1:1" ht="16.5">
      <c r="A4218"/>
    </row>
    <row r="4219" spans="1:1" ht="16.5">
      <c r="A4219"/>
    </row>
    <row r="4220" spans="1:1" ht="16.5">
      <c r="A4220"/>
    </row>
    <row r="4221" spans="1:1" ht="18.75">
      <c r="A4221"/>
    </row>
    <row r="4222" spans="1:1" ht="18.75">
      <c r="A4222"/>
    </row>
    <row r="4223" spans="1:1" ht="17.25">
      <c r="A4223"/>
    </row>
    <row r="4224" spans="1:1" ht="16.5">
      <c r="A4224"/>
    </row>
    <row r="4225" spans="1:1" ht="16.5">
      <c r="A4225"/>
    </row>
    <row r="4226" spans="1:1" ht="16.5">
      <c r="A4226"/>
    </row>
    <row r="4227" spans="1:1" ht="16.5">
      <c r="A4227"/>
    </row>
    <row r="4228" spans="1:1" ht="16.5">
      <c r="A4228"/>
    </row>
    <row r="4229" spans="1:1" ht="16.5">
      <c r="A4229"/>
    </row>
    <row r="4230" spans="1:1" ht="16.5">
      <c r="A4230"/>
    </row>
    <row r="4231" spans="1:1" ht="16.5">
      <c r="A4231"/>
    </row>
    <row r="4232" spans="1:1" ht="16.5">
      <c r="A4232"/>
    </row>
    <row r="4233" spans="1:1" ht="16.5">
      <c r="A4233"/>
    </row>
    <row r="4234" spans="1:1" ht="16.5">
      <c r="A4234"/>
    </row>
    <row r="4235" spans="1:1" ht="16.5">
      <c r="A4235"/>
    </row>
    <row r="4236" spans="1:1" ht="16.5">
      <c r="A4236"/>
    </row>
    <row r="4237" spans="1:1" ht="16.5">
      <c r="A4237"/>
    </row>
    <row r="4238" spans="1:1" ht="16.5">
      <c r="A4238"/>
    </row>
    <row r="4239" spans="1:1" ht="17.25">
      <c r="A4239"/>
    </row>
    <row r="4240" spans="1:1" ht="16.5">
      <c r="A4240"/>
    </row>
    <row r="4241" spans="1:1" ht="16.5">
      <c r="A4241"/>
    </row>
    <row r="4242" spans="1:1" ht="16.5">
      <c r="A4242"/>
    </row>
    <row r="4243" spans="1:1" ht="16.5">
      <c r="A4243"/>
    </row>
    <row r="4244" spans="1:1" ht="16.5">
      <c r="A4244"/>
    </row>
    <row r="4245" spans="1:1" ht="16.5">
      <c r="A4245"/>
    </row>
    <row r="4246" spans="1:1" ht="16.5">
      <c r="A4246"/>
    </row>
    <row r="4247" spans="1:1" ht="18.75">
      <c r="A4247"/>
    </row>
    <row r="4248" spans="1:1" ht="18.75">
      <c r="A4248"/>
    </row>
    <row r="4249" spans="1:1" ht="17.25">
      <c r="A4249"/>
    </row>
    <row r="4250" spans="1:1" ht="16.5">
      <c r="A4250"/>
    </row>
    <row r="4251" spans="1:1" ht="16.5">
      <c r="A4251"/>
    </row>
    <row r="4252" spans="1:1" ht="16.5">
      <c r="A4252"/>
    </row>
    <row r="4253" spans="1:1" ht="16.5">
      <c r="A4253"/>
    </row>
    <row r="4254" spans="1:1" ht="16.5">
      <c r="A4254"/>
    </row>
    <row r="4255" spans="1:1" ht="16.5">
      <c r="A4255"/>
    </row>
    <row r="4256" spans="1:1" ht="16.5">
      <c r="A4256"/>
    </row>
    <row r="4257" spans="1:1" ht="16.5">
      <c r="A4257"/>
    </row>
    <row r="4258" spans="1:1" ht="16.5">
      <c r="A4258"/>
    </row>
    <row r="4259" spans="1:1" ht="16.5">
      <c r="A4259"/>
    </row>
    <row r="4260" spans="1:1" ht="16.5">
      <c r="A4260"/>
    </row>
    <row r="4261" spans="1:1" ht="16.5">
      <c r="A4261"/>
    </row>
    <row r="4262" spans="1:1" ht="16.5">
      <c r="A4262"/>
    </row>
    <row r="4263" spans="1:1" ht="16.5">
      <c r="A4263"/>
    </row>
    <row r="4264" spans="1:1" ht="16.5">
      <c r="A4264"/>
    </row>
    <row r="4265" spans="1:1" ht="16.5">
      <c r="A4265"/>
    </row>
    <row r="4266" spans="1:1" ht="16.5">
      <c r="A4266"/>
    </row>
    <row r="4267" spans="1:1" ht="16.5">
      <c r="A4267"/>
    </row>
    <row r="4268" spans="1:1" ht="16.5">
      <c r="A4268"/>
    </row>
    <row r="4269" spans="1:1" ht="16.5">
      <c r="A4269"/>
    </row>
    <row r="4270" spans="1:1" ht="16.5">
      <c r="A4270"/>
    </row>
    <row r="4271" spans="1:1" ht="16.5">
      <c r="A4271"/>
    </row>
    <row r="4272" spans="1:1" ht="16.5">
      <c r="A4272"/>
    </row>
    <row r="4273" spans="1:1" ht="16.5">
      <c r="A4273"/>
    </row>
    <row r="4274" spans="1:1" ht="16.5">
      <c r="A4274"/>
    </row>
    <row r="4275" spans="1:1" ht="16.5">
      <c r="A4275"/>
    </row>
    <row r="4276" spans="1:1" ht="16.5">
      <c r="A4276"/>
    </row>
    <row r="4277" spans="1:1" ht="18.75">
      <c r="A4277"/>
    </row>
    <row r="4278" spans="1:1" ht="17.25">
      <c r="A4278"/>
    </row>
    <row r="4279" spans="1:1" ht="16.5">
      <c r="A4279"/>
    </row>
    <row r="4280" spans="1:1" ht="16.5">
      <c r="A4280"/>
    </row>
    <row r="4281" spans="1:1" ht="16.5">
      <c r="A4281"/>
    </row>
    <row r="4282" spans="1:1" ht="16.5">
      <c r="A4282"/>
    </row>
    <row r="4283" spans="1:1" ht="16.5">
      <c r="A4283"/>
    </row>
    <row r="4284" spans="1:1" ht="16.5">
      <c r="A4284"/>
    </row>
    <row r="4285" spans="1:1" ht="16.5">
      <c r="A4285"/>
    </row>
    <row r="4286" spans="1:1" ht="16.5">
      <c r="A4286"/>
    </row>
    <row r="4287" spans="1:1" ht="16.5">
      <c r="A4287"/>
    </row>
    <row r="4288" spans="1:1" ht="17.25">
      <c r="A4288"/>
    </row>
    <row r="4289" spans="1:1" ht="16.5">
      <c r="A4289"/>
    </row>
    <row r="4290" spans="1:1" ht="16.5">
      <c r="A4290"/>
    </row>
    <row r="4291" spans="1:1" ht="16.5">
      <c r="A4291"/>
    </row>
    <row r="4292" spans="1:1" ht="16.5">
      <c r="A4292"/>
    </row>
    <row r="4293" spans="1:1" ht="18.75">
      <c r="A4293"/>
    </row>
    <row r="4294" spans="1:1" ht="18.75">
      <c r="A4294"/>
    </row>
    <row r="4295" spans="1:1" ht="17.25">
      <c r="A4295"/>
    </row>
    <row r="4296" spans="1:1" ht="16.5">
      <c r="A4296"/>
    </row>
    <row r="4297" spans="1:1" ht="16.5">
      <c r="A4297"/>
    </row>
    <row r="4298" spans="1:1" ht="16.5">
      <c r="A4298"/>
    </row>
    <row r="4299" spans="1:1" ht="16.5">
      <c r="A4299"/>
    </row>
    <row r="4300" spans="1:1" ht="16.5">
      <c r="A4300"/>
    </row>
    <row r="4301" spans="1:1" ht="16.5">
      <c r="A4301"/>
    </row>
    <row r="4302" spans="1:1" ht="16.5">
      <c r="A4302"/>
    </row>
    <row r="4303" spans="1:1" ht="16.5">
      <c r="A4303"/>
    </row>
    <row r="4304" spans="1:1" ht="16.5">
      <c r="A4304"/>
    </row>
    <row r="4305" spans="1:1" ht="16.5">
      <c r="A4305"/>
    </row>
    <row r="4306" spans="1:1" ht="16.5">
      <c r="A4306"/>
    </row>
    <row r="4307" spans="1:1" ht="16.5">
      <c r="A4307"/>
    </row>
    <row r="4308" spans="1:1" ht="16.5">
      <c r="A4308"/>
    </row>
    <row r="4309" spans="1:1" ht="16.5">
      <c r="A4309"/>
    </row>
    <row r="4310" spans="1:1" ht="16.5">
      <c r="A4310"/>
    </row>
    <row r="4311" spans="1:1" ht="18.75">
      <c r="A4311"/>
    </row>
    <row r="4312" spans="1:1" ht="17.25">
      <c r="A4312"/>
    </row>
    <row r="4313" spans="1:1" ht="16.5">
      <c r="A4313"/>
    </row>
    <row r="4314" spans="1:1" ht="16.5">
      <c r="A4314"/>
    </row>
    <row r="4315" spans="1:1" ht="16.5">
      <c r="A4315"/>
    </row>
    <row r="4316" spans="1:1" ht="16.5">
      <c r="A4316"/>
    </row>
    <row r="4317" spans="1:1" ht="16.5">
      <c r="A4317"/>
    </row>
    <row r="4318" spans="1:1" ht="17.25">
      <c r="A4318"/>
    </row>
    <row r="4319" spans="1:1" ht="16.5">
      <c r="A4319"/>
    </row>
    <row r="4320" spans="1:1" ht="16.5">
      <c r="A4320"/>
    </row>
    <row r="4321" spans="1:1" ht="16.5">
      <c r="A4321"/>
    </row>
    <row r="4322" spans="1:1" ht="16.5">
      <c r="A4322"/>
    </row>
    <row r="4323" spans="1:1" ht="16.5">
      <c r="A4323"/>
    </row>
    <row r="4324" spans="1:1" ht="16.5">
      <c r="A4324"/>
    </row>
    <row r="4325" spans="1:1" ht="16.5">
      <c r="A4325"/>
    </row>
    <row r="4326" spans="1:1" ht="16.5">
      <c r="A4326"/>
    </row>
    <row r="4327" spans="1:1" ht="16.5">
      <c r="A4327"/>
    </row>
    <row r="4328" spans="1:1" ht="17.25">
      <c r="A4328"/>
    </row>
    <row r="4329" spans="1:1" ht="16.5">
      <c r="A4329"/>
    </row>
    <row r="4330" spans="1:1" ht="16.5">
      <c r="A4330"/>
    </row>
    <row r="4331" spans="1:1" ht="16.5">
      <c r="A4331"/>
    </row>
    <row r="4332" spans="1:1" ht="16.5">
      <c r="A4332"/>
    </row>
    <row r="4333" spans="1:1" ht="16.5">
      <c r="A4333"/>
    </row>
    <row r="4334" spans="1:1" ht="16.5">
      <c r="A4334"/>
    </row>
    <row r="4335" spans="1:1" ht="16.5">
      <c r="A4335"/>
    </row>
    <row r="4336" spans="1:1" ht="16.5">
      <c r="A4336"/>
    </row>
    <row r="4337" spans="1:1" ht="16.5">
      <c r="A4337"/>
    </row>
    <row r="4338" spans="1:1" ht="16.5">
      <c r="A4338"/>
    </row>
    <row r="4339" spans="1:1" ht="16.5">
      <c r="A4339"/>
    </row>
    <row r="4340" spans="1:1" ht="16.5">
      <c r="A4340"/>
    </row>
    <row r="4341" spans="1:1" ht="16.5">
      <c r="A4341"/>
    </row>
    <row r="4342" spans="1:1" ht="16.5">
      <c r="A4342"/>
    </row>
    <row r="4343" spans="1:1" ht="16.5">
      <c r="A4343"/>
    </row>
    <row r="4344" spans="1:1" ht="16.5">
      <c r="A4344"/>
    </row>
    <row r="4345" spans="1:1" ht="16.5">
      <c r="A4345"/>
    </row>
    <row r="4346" spans="1:1" ht="16.5">
      <c r="A4346"/>
    </row>
    <row r="4347" spans="1:1" ht="16.5">
      <c r="A4347"/>
    </row>
    <row r="4348" spans="1:1" ht="17.25">
      <c r="A4348"/>
    </row>
    <row r="4349" spans="1:1" ht="16.5">
      <c r="A4349"/>
    </row>
    <row r="4350" spans="1:1" ht="16.5">
      <c r="A4350"/>
    </row>
    <row r="4351" spans="1:1" ht="16.5">
      <c r="A4351"/>
    </row>
    <row r="4352" spans="1:1" ht="16.5">
      <c r="A4352"/>
    </row>
    <row r="4353" spans="1:1" ht="17.25">
      <c r="A4353"/>
    </row>
    <row r="4354" spans="1:1" ht="16.5">
      <c r="A4354"/>
    </row>
    <row r="4355" spans="1:1" ht="16.5">
      <c r="A4355"/>
    </row>
    <row r="4356" spans="1:1" ht="16.5">
      <c r="A4356"/>
    </row>
    <row r="4357" spans="1:1" ht="16.5">
      <c r="A4357"/>
    </row>
    <row r="4358" spans="1:1" ht="16.5">
      <c r="A4358"/>
    </row>
    <row r="4359" spans="1:1" ht="16.5">
      <c r="A4359"/>
    </row>
    <row r="4360" spans="1:1" ht="18.75">
      <c r="A4360"/>
    </row>
    <row r="4361" spans="1:1" ht="18.75">
      <c r="A4361"/>
    </row>
    <row r="4362" spans="1:1" ht="17.25">
      <c r="A4362"/>
    </row>
    <row r="4363" spans="1:1" ht="16.5">
      <c r="A4363"/>
    </row>
    <row r="4364" spans="1:1" ht="16.5">
      <c r="A4364"/>
    </row>
    <row r="4365" spans="1:1" ht="16.5">
      <c r="A4365"/>
    </row>
    <row r="4366" spans="1:1" ht="16.5">
      <c r="A4366"/>
    </row>
    <row r="4367" spans="1:1" ht="16.5">
      <c r="A4367"/>
    </row>
    <row r="4368" spans="1:1" ht="16.5">
      <c r="A4368"/>
    </row>
    <row r="4369" spans="1:1" ht="16.5">
      <c r="A4369"/>
    </row>
    <row r="4370" spans="1:1" ht="16.5">
      <c r="A4370"/>
    </row>
    <row r="4371" spans="1:1" ht="16.5">
      <c r="A4371"/>
    </row>
    <row r="4372" spans="1:1" ht="16.5">
      <c r="A4372"/>
    </row>
    <row r="4373" spans="1:1" ht="16.5">
      <c r="A4373"/>
    </row>
    <row r="4374" spans="1:1" ht="16.5">
      <c r="A4374"/>
    </row>
    <row r="4375" spans="1:1" ht="16.5">
      <c r="A4375"/>
    </row>
    <row r="4376" spans="1:1" ht="16.5">
      <c r="A4376"/>
    </row>
    <row r="4377" spans="1:1" ht="16.5">
      <c r="A4377"/>
    </row>
    <row r="4378" spans="1:1" ht="16.5">
      <c r="A4378"/>
    </row>
    <row r="4379" spans="1:1" ht="16.5">
      <c r="A4379"/>
    </row>
    <row r="4380" spans="1:1" ht="16.5">
      <c r="A4380"/>
    </row>
    <row r="4381" spans="1:1" ht="16.5">
      <c r="A4381"/>
    </row>
    <row r="4382" spans="1:1" ht="16.5">
      <c r="A4382"/>
    </row>
    <row r="4383" spans="1:1" ht="16.5">
      <c r="A4383"/>
    </row>
    <row r="4384" spans="1:1" ht="16.5">
      <c r="A4384"/>
    </row>
    <row r="4385" spans="1:1" ht="16.5">
      <c r="A4385"/>
    </row>
    <row r="4386" spans="1:1" ht="18.75">
      <c r="A4386"/>
    </row>
    <row r="4387" spans="1:1" ht="17.25">
      <c r="A4387"/>
    </row>
    <row r="4388" spans="1:1" ht="16.5">
      <c r="A4388"/>
    </row>
    <row r="4389" spans="1:1" ht="16.5">
      <c r="A4389"/>
    </row>
    <row r="4390" spans="1:1" ht="16.5">
      <c r="A4390"/>
    </row>
    <row r="4391" spans="1:1" ht="16.5">
      <c r="A4391"/>
    </row>
    <row r="4392" spans="1:1" ht="16.5">
      <c r="A4392"/>
    </row>
    <row r="4393" spans="1:1" ht="16.5">
      <c r="A4393"/>
    </row>
    <row r="4394" spans="1:1" ht="16.5">
      <c r="A4394"/>
    </row>
    <row r="4395" spans="1:1" ht="18.75">
      <c r="A4395"/>
    </row>
    <row r="4396" spans="1:1" ht="17.25">
      <c r="A4396"/>
    </row>
    <row r="4397" spans="1:1" ht="16.5">
      <c r="A4397"/>
    </row>
    <row r="4398" spans="1:1" ht="16.5">
      <c r="A4398"/>
    </row>
    <row r="4399" spans="1:1" ht="16.5">
      <c r="A4399"/>
    </row>
    <row r="4400" spans="1:1" ht="18.75">
      <c r="A4400"/>
    </row>
    <row r="4401" spans="1:1" ht="18.75">
      <c r="A4401"/>
    </row>
    <row r="4402" spans="1:1" ht="17.25">
      <c r="A4402"/>
    </row>
    <row r="4403" spans="1:1" ht="16.5">
      <c r="A4403"/>
    </row>
    <row r="4404" spans="1:1" ht="16.5">
      <c r="A4404"/>
    </row>
    <row r="4405" spans="1:1" ht="16.5">
      <c r="A4405"/>
    </row>
    <row r="4406" spans="1:1" ht="16.5">
      <c r="A4406"/>
    </row>
    <row r="4407" spans="1:1" ht="16.5">
      <c r="A4407"/>
    </row>
    <row r="4408" spans="1:1" ht="16.5">
      <c r="A4408"/>
    </row>
    <row r="4409" spans="1:1" ht="16.5">
      <c r="A4409"/>
    </row>
    <row r="4410" spans="1:1" ht="16.5">
      <c r="A4410"/>
    </row>
    <row r="4411" spans="1:1" ht="16.5">
      <c r="A4411"/>
    </row>
    <row r="4412" spans="1:1" ht="16.5">
      <c r="A4412"/>
    </row>
    <row r="4413" spans="1:1" ht="16.5">
      <c r="A4413"/>
    </row>
    <row r="4414" spans="1:1" ht="16.5">
      <c r="A4414"/>
    </row>
    <row r="4415" spans="1:1" ht="18.75">
      <c r="A4415"/>
    </row>
    <row r="4416" spans="1:1" ht="17.25">
      <c r="A4416"/>
    </row>
    <row r="4417" spans="1:1" ht="16.5">
      <c r="A4417"/>
    </row>
    <row r="4418" spans="1:1" ht="16.5">
      <c r="A4418"/>
    </row>
    <row r="4419" spans="1:1" ht="16.5">
      <c r="A4419"/>
    </row>
    <row r="4420" spans="1:1" ht="16.5">
      <c r="A4420"/>
    </row>
    <row r="4421" spans="1:1" ht="16.5">
      <c r="A4421"/>
    </row>
    <row r="4422" spans="1:1" ht="18.75">
      <c r="A4422"/>
    </row>
    <row r="4423" spans="1:1" ht="17.25">
      <c r="A4423"/>
    </row>
    <row r="4424" spans="1:1" ht="16.5">
      <c r="A4424"/>
    </row>
    <row r="4425" spans="1:1" ht="16.5">
      <c r="A4425"/>
    </row>
    <row r="4426" spans="1:1" ht="16.5">
      <c r="A4426"/>
    </row>
    <row r="4427" spans="1:1" ht="16.5">
      <c r="A4427"/>
    </row>
    <row r="4428" spans="1:1" ht="16.5">
      <c r="A4428"/>
    </row>
    <row r="4429" spans="1:1" ht="17.25">
      <c r="A4429"/>
    </row>
    <row r="4430" spans="1:1" ht="16.5">
      <c r="A4430"/>
    </row>
    <row r="4431" spans="1:1" ht="16.5">
      <c r="A4431"/>
    </row>
    <row r="4432" spans="1:1" ht="16.5">
      <c r="A4432"/>
    </row>
    <row r="4433" spans="1:1" ht="16.5">
      <c r="A4433"/>
    </row>
    <row r="4434" spans="1:1" ht="16.5">
      <c r="A4434"/>
    </row>
    <row r="4435" spans="1:1" ht="16.5">
      <c r="A4435"/>
    </row>
    <row r="4436" spans="1:1" ht="16.5">
      <c r="A4436"/>
    </row>
    <row r="4437" spans="1:1" ht="17.25">
      <c r="A4437"/>
    </row>
    <row r="4438" spans="1:1" ht="16.5">
      <c r="A4438"/>
    </row>
    <row r="4439" spans="1:1" ht="16.5">
      <c r="A4439"/>
    </row>
    <row r="4440" spans="1:1" ht="16.5">
      <c r="A4440"/>
    </row>
    <row r="4441" spans="1:1" ht="16.5">
      <c r="A4441"/>
    </row>
    <row r="4442" spans="1:1" ht="16.5">
      <c r="A4442"/>
    </row>
    <row r="4443" spans="1:1" ht="16.5">
      <c r="A4443"/>
    </row>
    <row r="4444" spans="1:1" ht="18.75">
      <c r="A4444"/>
    </row>
    <row r="4445" spans="1:1" ht="17.25">
      <c r="A4445"/>
    </row>
    <row r="4446" spans="1:1" ht="16.5">
      <c r="A4446"/>
    </row>
    <row r="4447" spans="1:1" ht="16.5">
      <c r="A4447"/>
    </row>
    <row r="4448" spans="1:1" ht="16.5">
      <c r="A4448"/>
    </row>
    <row r="4449" spans="1:1" ht="16.5">
      <c r="A4449"/>
    </row>
    <row r="4450" spans="1:1" ht="16.5">
      <c r="A4450"/>
    </row>
    <row r="4451" spans="1:1" ht="16.5">
      <c r="A4451"/>
    </row>
    <row r="4452" spans="1:1" ht="16.5">
      <c r="A4452"/>
    </row>
    <row r="4453" spans="1:1" ht="16.5">
      <c r="A4453"/>
    </row>
    <row r="4454" spans="1:1" ht="16.5">
      <c r="A4454"/>
    </row>
    <row r="4455" spans="1:1" ht="16.5">
      <c r="A4455"/>
    </row>
    <row r="4456" spans="1:1" ht="16.5">
      <c r="A4456"/>
    </row>
    <row r="4457" spans="1:1" ht="16.5">
      <c r="A4457"/>
    </row>
    <row r="4458" spans="1:1" ht="16.5">
      <c r="A4458"/>
    </row>
    <row r="4459" spans="1:1" ht="16.5">
      <c r="A4459"/>
    </row>
    <row r="4460" spans="1:1" ht="16.5">
      <c r="A4460"/>
    </row>
    <row r="4461" spans="1:1" ht="16.5">
      <c r="A4461"/>
    </row>
    <row r="4462" spans="1:1" ht="16.5">
      <c r="A4462"/>
    </row>
    <row r="4463" spans="1:1" ht="16.5">
      <c r="A4463"/>
    </row>
    <row r="4464" spans="1:1" ht="16.5">
      <c r="A4464"/>
    </row>
    <row r="4465" spans="1:1" ht="16.5">
      <c r="A4465"/>
    </row>
    <row r="4466" spans="1:1" ht="16.5">
      <c r="A4466"/>
    </row>
    <row r="4467" spans="1:1" ht="16.5">
      <c r="A4467"/>
    </row>
    <row r="4468" spans="1:1" ht="16.5">
      <c r="A4468"/>
    </row>
    <row r="4469" spans="1:1" ht="16.5">
      <c r="A4469"/>
    </row>
    <row r="4470" spans="1:1" ht="16.5">
      <c r="A4470"/>
    </row>
    <row r="4471" spans="1:1" ht="16.5">
      <c r="A4471"/>
    </row>
    <row r="4472" spans="1:1" ht="16.5">
      <c r="A4472"/>
    </row>
    <row r="4473" spans="1:1" ht="16.5">
      <c r="A4473"/>
    </row>
    <row r="4474" spans="1:1" ht="16.5">
      <c r="A4474"/>
    </row>
    <row r="4475" spans="1:1" ht="16.5">
      <c r="A4475"/>
    </row>
    <row r="4476" spans="1:1" ht="18.75">
      <c r="A4476"/>
    </row>
    <row r="4477" spans="1:1" ht="17.25">
      <c r="A4477"/>
    </row>
    <row r="4478" spans="1:1" ht="16.5">
      <c r="A4478"/>
    </row>
    <row r="4479" spans="1:1" ht="16.5">
      <c r="A4479"/>
    </row>
    <row r="4480" spans="1:1" ht="16.5">
      <c r="A4480"/>
    </row>
    <row r="4481" spans="1:1" ht="16.5">
      <c r="A4481"/>
    </row>
    <row r="4482" spans="1:1" ht="16.5">
      <c r="A4482"/>
    </row>
    <row r="4483" spans="1:1" ht="16.5">
      <c r="A4483"/>
    </row>
    <row r="4484" spans="1:1" ht="16.5">
      <c r="A4484"/>
    </row>
    <row r="4485" spans="1:1" ht="18.75">
      <c r="A4485"/>
    </row>
    <row r="4486" spans="1:1" ht="17.25">
      <c r="A4486"/>
    </row>
    <row r="4487" spans="1:1" ht="16.5">
      <c r="A4487"/>
    </row>
    <row r="4488" spans="1:1" ht="16.5">
      <c r="A4488"/>
    </row>
    <row r="4489" spans="1:1" ht="16.5">
      <c r="A4489"/>
    </row>
    <row r="4490" spans="1:1" ht="16.5">
      <c r="A4490"/>
    </row>
    <row r="4491" spans="1:1" ht="16.5">
      <c r="A4491"/>
    </row>
    <row r="4492" spans="1:1" ht="16.5">
      <c r="A4492"/>
    </row>
    <row r="4493" spans="1:1" ht="16.5">
      <c r="A4493"/>
    </row>
    <row r="4494" spans="1:1" ht="16.5">
      <c r="A4494"/>
    </row>
    <row r="4495" spans="1:1" ht="16.5">
      <c r="A4495"/>
    </row>
    <row r="4496" spans="1:1" ht="16.5">
      <c r="A4496"/>
    </row>
    <row r="4497" spans="1:1" ht="16.5">
      <c r="A4497"/>
    </row>
    <row r="4498" spans="1:1" ht="16.5">
      <c r="A4498"/>
    </row>
    <row r="4499" spans="1:1" ht="16.5">
      <c r="A4499"/>
    </row>
    <row r="4500" spans="1:1" ht="20.25">
      <c r="A4500"/>
    </row>
    <row r="4501" spans="1:1" ht="18.75">
      <c r="A4501"/>
    </row>
    <row r="4502" spans="1:1" ht="18.75">
      <c r="A4502"/>
    </row>
    <row r="4503" spans="1:1" ht="17.25">
      <c r="A4503"/>
    </row>
    <row r="4504" spans="1:1" ht="16.5">
      <c r="A4504"/>
    </row>
    <row r="4505" spans="1:1" ht="16.5">
      <c r="A4505"/>
    </row>
    <row r="4506" spans="1:1" ht="16.5">
      <c r="A4506"/>
    </row>
    <row r="4507" spans="1:1" ht="16.5">
      <c r="A4507"/>
    </row>
    <row r="4508" spans="1:1" ht="16.5">
      <c r="A4508"/>
    </row>
    <row r="4509" spans="1:1" ht="16.5">
      <c r="A4509"/>
    </row>
    <row r="4510" spans="1:1" ht="16.5">
      <c r="A4510"/>
    </row>
    <row r="4511" spans="1:1" ht="16.5">
      <c r="A4511"/>
    </row>
    <row r="4512" spans="1:1" ht="16.5">
      <c r="A4512"/>
    </row>
    <row r="4513" spans="1:1" ht="16.5">
      <c r="A4513"/>
    </row>
    <row r="4514" spans="1:1" ht="16.5">
      <c r="A4514"/>
    </row>
    <row r="4515" spans="1:1" ht="18.75">
      <c r="A4515"/>
    </row>
    <row r="4516" spans="1:1" ht="17.25">
      <c r="A4516"/>
    </row>
    <row r="4517" spans="1:1" ht="16.5">
      <c r="A4517"/>
    </row>
    <row r="4518" spans="1:1" ht="16.5">
      <c r="A4518"/>
    </row>
    <row r="4519" spans="1:1" ht="16.5">
      <c r="A4519"/>
    </row>
    <row r="4520" spans="1:1" ht="16.5">
      <c r="A4520"/>
    </row>
    <row r="4521" spans="1:1" ht="16.5">
      <c r="A4521"/>
    </row>
    <row r="4522" spans="1:1" ht="16.5">
      <c r="A4522"/>
    </row>
    <row r="4523" spans="1:1" ht="16.5">
      <c r="A4523"/>
    </row>
    <row r="4524" spans="1:1" ht="16.5">
      <c r="A4524"/>
    </row>
    <row r="4525" spans="1:1" ht="16.5">
      <c r="A4525"/>
    </row>
    <row r="4526" spans="1:1" ht="16.5">
      <c r="A4526"/>
    </row>
    <row r="4527" spans="1:1" ht="18.75">
      <c r="A4527"/>
    </row>
    <row r="4528" spans="1:1" ht="18.75">
      <c r="A4528"/>
    </row>
    <row r="4529" spans="1:1" ht="17.25">
      <c r="A4529"/>
    </row>
    <row r="4530" spans="1:1" ht="16.5">
      <c r="A4530"/>
    </row>
    <row r="4531" spans="1:1" ht="16.5">
      <c r="A4531"/>
    </row>
    <row r="4532" spans="1:1" ht="16.5">
      <c r="A4532"/>
    </row>
    <row r="4533" spans="1:1" ht="16.5">
      <c r="A4533"/>
    </row>
    <row r="4534" spans="1:1" ht="16.5">
      <c r="A4534"/>
    </row>
    <row r="4535" spans="1:1" ht="16.5">
      <c r="A4535"/>
    </row>
    <row r="4536" spans="1:1" ht="16.5">
      <c r="A4536"/>
    </row>
    <row r="4537" spans="1:1" ht="16.5">
      <c r="A4537"/>
    </row>
    <row r="4538" spans="1:1" ht="16.5">
      <c r="A4538"/>
    </row>
    <row r="4539" spans="1:1" ht="16.5">
      <c r="A4539"/>
    </row>
    <row r="4540" spans="1:1" ht="16.5">
      <c r="A4540"/>
    </row>
    <row r="4541" spans="1:1" ht="18.75">
      <c r="A4541"/>
    </row>
    <row r="4542" spans="1:1" ht="17.25">
      <c r="A4542"/>
    </row>
    <row r="4543" spans="1:1" ht="16.5">
      <c r="A4543"/>
    </row>
    <row r="4544" spans="1:1" ht="16.5">
      <c r="A4544"/>
    </row>
    <row r="4545" spans="1:1" ht="16.5">
      <c r="A4545"/>
    </row>
    <row r="4546" spans="1:1" ht="16.5">
      <c r="A4546"/>
    </row>
    <row r="4547" spans="1:1" ht="16.5">
      <c r="A4547"/>
    </row>
    <row r="4548" spans="1:1" ht="16.5">
      <c r="A4548"/>
    </row>
    <row r="4549" spans="1:1" ht="16.5">
      <c r="A4549"/>
    </row>
    <row r="4550" spans="1:1" ht="16.5">
      <c r="A4550"/>
    </row>
    <row r="4551" spans="1:1" ht="16.5">
      <c r="A4551"/>
    </row>
    <row r="4552" spans="1:1" ht="16.5">
      <c r="A4552"/>
    </row>
    <row r="4553" spans="1:1" ht="16.5">
      <c r="A4553"/>
    </row>
    <row r="4554" spans="1:1" ht="16.5">
      <c r="A4554"/>
    </row>
    <row r="4555" spans="1:1" ht="16.5">
      <c r="A4555"/>
    </row>
    <row r="4556" spans="1:1" ht="16.5">
      <c r="A4556"/>
    </row>
    <row r="4557" spans="1:1" ht="16.5">
      <c r="A4557"/>
    </row>
    <row r="4558" spans="1:1" ht="16.5">
      <c r="A4558"/>
    </row>
    <row r="4559" spans="1:1" ht="16.5">
      <c r="A4559"/>
    </row>
    <row r="4560" spans="1:1" ht="16.5">
      <c r="A4560"/>
    </row>
    <row r="4561" spans="1:1" ht="16.5">
      <c r="A4561"/>
    </row>
    <row r="4562" spans="1:1" ht="16.5">
      <c r="A4562"/>
    </row>
    <row r="4563" spans="1:1" ht="18.75">
      <c r="A4563"/>
    </row>
    <row r="4564" spans="1:1" ht="17.25">
      <c r="A4564"/>
    </row>
    <row r="4565" spans="1:1" ht="16.5">
      <c r="A4565"/>
    </row>
    <row r="4566" spans="1:1" ht="16.5">
      <c r="A4566"/>
    </row>
    <row r="4567" spans="1:1" ht="16.5">
      <c r="A4567"/>
    </row>
    <row r="4568" spans="1:1" ht="16.5">
      <c r="A4568"/>
    </row>
    <row r="4569" spans="1:1" ht="16.5">
      <c r="A4569"/>
    </row>
    <row r="4570" spans="1:1" ht="16.5">
      <c r="A4570"/>
    </row>
    <row r="4571" spans="1:1" ht="16.5">
      <c r="A4571"/>
    </row>
    <row r="4572" spans="1:1" ht="16.5">
      <c r="A4572"/>
    </row>
    <row r="4573" spans="1:1" ht="16.5">
      <c r="A4573"/>
    </row>
    <row r="4574" spans="1:1" ht="16.5">
      <c r="A4574"/>
    </row>
    <row r="4575" spans="1:1" ht="16.5">
      <c r="A4575"/>
    </row>
    <row r="4576" spans="1:1" ht="16.5">
      <c r="A4576"/>
    </row>
    <row r="4577" spans="1:1" ht="16.5">
      <c r="A4577"/>
    </row>
    <row r="4578" spans="1:1" ht="16.5">
      <c r="A4578"/>
    </row>
    <row r="4579" spans="1:1" ht="16.5">
      <c r="A4579"/>
    </row>
    <row r="4580" spans="1:1" ht="16.5">
      <c r="A4580"/>
    </row>
    <row r="4581" spans="1:1" ht="16.5">
      <c r="A4581"/>
    </row>
    <row r="4582" spans="1:1" ht="16.5">
      <c r="A4582"/>
    </row>
    <row r="4583" spans="1:1" ht="16.5">
      <c r="A4583"/>
    </row>
    <row r="4584" spans="1:1" ht="16.5">
      <c r="A4584"/>
    </row>
    <row r="4585" spans="1:1" ht="16.5">
      <c r="A4585"/>
    </row>
    <row r="4586" spans="1:1" ht="16.5">
      <c r="A4586"/>
    </row>
    <row r="4587" spans="1:1" ht="16.5">
      <c r="A4587"/>
    </row>
    <row r="4588" spans="1:1" ht="16.5">
      <c r="A4588"/>
    </row>
    <row r="4589" spans="1:1" ht="16.5">
      <c r="A4589"/>
    </row>
    <row r="4590" spans="1:1" ht="16.5">
      <c r="A4590"/>
    </row>
    <row r="4591" spans="1:1" ht="16.5">
      <c r="A4591"/>
    </row>
    <row r="4592" spans="1:1" ht="16.5">
      <c r="A4592"/>
    </row>
    <row r="4593" spans="1:1" ht="16.5">
      <c r="A4593"/>
    </row>
    <row r="4594" spans="1:1" ht="16.5">
      <c r="A4594"/>
    </row>
    <row r="4595" spans="1:1" ht="16.5">
      <c r="A4595"/>
    </row>
    <row r="4596" spans="1:1" ht="16.5">
      <c r="A4596"/>
    </row>
    <row r="4597" spans="1:1" ht="16.5">
      <c r="A4597"/>
    </row>
    <row r="4598" spans="1:1" ht="16.5">
      <c r="A4598"/>
    </row>
    <row r="4599" spans="1:1" ht="16.5">
      <c r="A4599"/>
    </row>
    <row r="4600" spans="1:1" ht="16.5">
      <c r="A4600"/>
    </row>
    <row r="4601" spans="1:1" ht="16.5">
      <c r="A4601"/>
    </row>
    <row r="4602" spans="1:1" ht="16.5">
      <c r="A4602"/>
    </row>
    <row r="4603" spans="1:1" ht="16.5">
      <c r="A4603"/>
    </row>
    <row r="4604" spans="1:1" ht="16.5">
      <c r="A4604"/>
    </row>
    <row r="4605" spans="1:1" ht="16.5">
      <c r="A4605"/>
    </row>
    <row r="4606" spans="1:1" ht="18.75">
      <c r="A4606"/>
    </row>
    <row r="4607" spans="1:1" ht="18.75">
      <c r="A4607"/>
    </row>
    <row r="4608" spans="1:1" ht="17.25">
      <c r="A4608"/>
    </row>
    <row r="4609" spans="1:1" ht="16.5">
      <c r="A4609"/>
    </row>
    <row r="4610" spans="1:1" ht="16.5">
      <c r="A4610"/>
    </row>
    <row r="4611" spans="1:1" ht="16.5">
      <c r="A4611"/>
    </row>
    <row r="4612" spans="1:1" ht="16.5">
      <c r="A4612"/>
    </row>
    <row r="4613" spans="1:1" ht="16.5">
      <c r="A4613"/>
    </row>
    <row r="4614" spans="1:1" ht="16.5">
      <c r="A4614"/>
    </row>
    <row r="4615" spans="1:1" ht="16.5">
      <c r="A4615"/>
    </row>
    <row r="4616" spans="1:1" ht="16.5">
      <c r="A4616"/>
    </row>
    <row r="4617" spans="1:1" ht="16.5">
      <c r="A4617"/>
    </row>
    <row r="4618" spans="1:1" ht="16.5">
      <c r="A4618"/>
    </row>
    <row r="4619" spans="1:1" ht="16.5">
      <c r="A4619"/>
    </row>
    <row r="4620" spans="1:1" ht="16.5">
      <c r="A4620"/>
    </row>
    <row r="4621" spans="1:1" ht="16.5">
      <c r="A4621"/>
    </row>
    <row r="4622" spans="1:1" ht="16.5">
      <c r="A4622"/>
    </row>
    <row r="4623" spans="1:1" ht="16.5">
      <c r="A4623"/>
    </row>
    <row r="4624" spans="1:1" ht="16.5">
      <c r="A4624"/>
    </row>
    <row r="4625" spans="1:1" ht="16.5">
      <c r="A4625"/>
    </row>
    <row r="4626" spans="1:1" ht="16.5">
      <c r="A4626"/>
    </row>
    <row r="4627" spans="1:1" ht="16.5">
      <c r="A4627"/>
    </row>
    <row r="4628" spans="1:1" ht="16.5">
      <c r="A4628"/>
    </row>
    <row r="4629" spans="1:1" ht="16.5">
      <c r="A4629"/>
    </row>
    <row r="4630" spans="1:1" ht="16.5">
      <c r="A4630"/>
    </row>
    <row r="4631" spans="1:1" ht="16.5">
      <c r="A4631"/>
    </row>
    <row r="4632" spans="1:1" ht="16.5">
      <c r="A4632"/>
    </row>
    <row r="4633" spans="1:1" ht="16.5">
      <c r="A4633"/>
    </row>
    <row r="4634" spans="1:1" ht="16.5">
      <c r="A4634"/>
    </row>
    <row r="4635" spans="1:1" ht="16.5">
      <c r="A4635"/>
    </row>
    <row r="4636" spans="1:1" ht="16.5">
      <c r="A4636"/>
    </row>
    <row r="4637" spans="1:1" ht="16.5">
      <c r="A4637"/>
    </row>
    <row r="4638" spans="1:1" ht="18.75">
      <c r="A4638"/>
    </row>
    <row r="4639" spans="1:1" ht="18.75">
      <c r="A4639"/>
    </row>
    <row r="4640" spans="1:1" ht="17.25">
      <c r="A4640"/>
    </row>
    <row r="4641" spans="1:1" ht="16.5">
      <c r="A4641"/>
    </row>
    <row r="4642" spans="1:1" ht="16.5">
      <c r="A4642"/>
    </row>
    <row r="4643" spans="1:1" ht="16.5">
      <c r="A4643"/>
    </row>
    <row r="4644" spans="1:1" ht="16.5">
      <c r="A4644"/>
    </row>
    <row r="4645" spans="1:1" ht="16.5">
      <c r="A4645"/>
    </row>
    <row r="4646" spans="1:1" ht="16.5">
      <c r="A4646"/>
    </row>
    <row r="4647" spans="1:1" ht="16.5">
      <c r="A4647"/>
    </row>
    <row r="4648" spans="1:1" ht="16.5">
      <c r="A4648"/>
    </row>
    <row r="4649" spans="1:1" ht="16.5">
      <c r="A4649"/>
    </row>
    <row r="4650" spans="1:1" ht="16.5">
      <c r="A4650"/>
    </row>
    <row r="4651" spans="1:1" ht="16.5">
      <c r="A4651"/>
    </row>
    <row r="4652" spans="1:1" ht="16.5">
      <c r="A4652"/>
    </row>
    <row r="4653" spans="1:1" ht="16.5">
      <c r="A4653"/>
    </row>
    <row r="4654" spans="1:1" ht="16.5">
      <c r="A4654"/>
    </row>
    <row r="4655" spans="1:1" ht="18.75">
      <c r="A4655"/>
    </row>
    <row r="4656" spans="1:1" ht="17.25">
      <c r="A4656"/>
    </row>
    <row r="4657" spans="1:1" ht="16.5">
      <c r="A4657"/>
    </row>
    <row r="4658" spans="1:1" ht="16.5">
      <c r="A4658"/>
    </row>
    <row r="4659" spans="1:1" ht="16.5">
      <c r="A4659"/>
    </row>
    <row r="4660" spans="1:1" ht="16.5">
      <c r="A4660"/>
    </row>
    <row r="4661" spans="1:1" ht="16.5">
      <c r="A4661"/>
    </row>
    <row r="4662" spans="1:1" ht="16.5">
      <c r="A4662"/>
    </row>
    <row r="4663" spans="1:1" ht="16.5">
      <c r="A4663"/>
    </row>
    <row r="4664" spans="1:1" ht="18.75">
      <c r="A4664"/>
    </row>
    <row r="4665" spans="1:1" ht="17.25">
      <c r="A4665"/>
    </row>
    <row r="4666" spans="1:1" ht="16.5">
      <c r="A4666"/>
    </row>
    <row r="4667" spans="1:1" ht="16.5">
      <c r="A4667"/>
    </row>
    <row r="4668" spans="1:1" ht="16.5">
      <c r="A4668"/>
    </row>
    <row r="4669" spans="1:1" ht="16.5">
      <c r="A4669"/>
    </row>
    <row r="4670" spans="1:1" ht="16.5">
      <c r="A4670"/>
    </row>
    <row r="4671" spans="1:1" ht="16.5">
      <c r="A4671"/>
    </row>
    <row r="4672" spans="1:1" ht="16.5">
      <c r="A4672"/>
    </row>
    <row r="4673" spans="1:1" ht="16.5">
      <c r="A4673"/>
    </row>
    <row r="4674" spans="1:1" ht="16.5">
      <c r="A4674"/>
    </row>
    <row r="4675" spans="1:1" ht="16.5">
      <c r="A4675"/>
    </row>
    <row r="4676" spans="1:1" ht="16.5">
      <c r="A4676"/>
    </row>
    <row r="4677" spans="1:1" ht="16.5">
      <c r="A4677"/>
    </row>
    <row r="4678" spans="1:1" ht="18.75">
      <c r="A4678"/>
    </row>
    <row r="4679" spans="1:1" ht="17.25">
      <c r="A4679"/>
    </row>
    <row r="4680" spans="1:1" ht="16.5">
      <c r="A4680"/>
    </row>
    <row r="4681" spans="1:1" ht="16.5">
      <c r="A4681"/>
    </row>
    <row r="4682" spans="1:1" ht="16.5">
      <c r="A4682"/>
    </row>
    <row r="4683" spans="1:1" ht="16.5">
      <c r="A4683"/>
    </row>
    <row r="4684" spans="1:1" ht="16.5">
      <c r="A4684"/>
    </row>
    <row r="4685" spans="1:1" ht="16.5">
      <c r="A4685"/>
    </row>
    <row r="4686" spans="1:1" ht="16.5">
      <c r="A4686"/>
    </row>
    <row r="4687" spans="1:1" ht="16.5">
      <c r="A4687"/>
    </row>
    <row r="4688" spans="1:1" ht="16.5">
      <c r="A4688"/>
    </row>
    <row r="4689" spans="1:1" ht="16.5">
      <c r="A4689"/>
    </row>
    <row r="4690" spans="1:1" ht="16.5">
      <c r="A4690"/>
    </row>
    <row r="4691" spans="1:1" ht="16.5">
      <c r="A4691"/>
    </row>
    <row r="4692" spans="1:1" ht="16.5">
      <c r="A4692"/>
    </row>
    <row r="4693" spans="1:1" ht="16.5">
      <c r="A4693"/>
    </row>
    <row r="4694" spans="1:1" ht="16.5">
      <c r="A4694"/>
    </row>
    <row r="4695" spans="1:1" ht="16.5">
      <c r="A4695"/>
    </row>
    <row r="4696" spans="1:1" ht="16.5">
      <c r="A4696"/>
    </row>
    <row r="4697" spans="1:1" ht="16.5">
      <c r="A4697"/>
    </row>
    <row r="4698" spans="1:1" ht="16.5">
      <c r="A4698"/>
    </row>
    <row r="4699" spans="1:1" ht="16.5">
      <c r="A4699"/>
    </row>
    <row r="4700" spans="1:1" ht="16.5">
      <c r="A4700"/>
    </row>
    <row r="4701" spans="1:1" ht="16.5">
      <c r="A4701"/>
    </row>
    <row r="4702" spans="1:1" ht="16.5">
      <c r="A4702"/>
    </row>
    <row r="4703" spans="1:1" ht="16.5">
      <c r="A4703"/>
    </row>
    <row r="4704" spans="1:1" ht="16.5">
      <c r="A4704"/>
    </row>
    <row r="4705" spans="1:1" ht="18.75">
      <c r="A4705"/>
    </row>
    <row r="4706" spans="1:1" ht="17.25">
      <c r="A4706"/>
    </row>
    <row r="4707" spans="1:1" ht="16.5">
      <c r="A4707"/>
    </row>
    <row r="4708" spans="1:1" ht="16.5">
      <c r="A4708"/>
    </row>
    <row r="4709" spans="1:1" ht="16.5">
      <c r="A4709"/>
    </row>
    <row r="4710" spans="1:1" ht="16.5">
      <c r="A4710"/>
    </row>
    <row r="4711" spans="1:1" ht="16.5">
      <c r="A4711"/>
    </row>
    <row r="4712" spans="1:1" ht="16.5">
      <c r="A4712"/>
    </row>
    <row r="4713" spans="1:1" ht="16.5">
      <c r="A4713"/>
    </row>
    <row r="4714" spans="1:1" ht="16.5">
      <c r="A4714"/>
    </row>
    <row r="4715" spans="1:1" ht="16.5">
      <c r="A4715"/>
    </row>
    <row r="4716" spans="1:1" ht="16.5">
      <c r="A4716"/>
    </row>
    <row r="4717" spans="1:1" ht="16.5">
      <c r="A4717"/>
    </row>
    <row r="4718" spans="1:1" ht="16.5">
      <c r="A4718"/>
    </row>
    <row r="4719" spans="1:1" ht="16.5">
      <c r="A4719"/>
    </row>
    <row r="4720" spans="1:1" ht="16.5">
      <c r="A4720"/>
    </row>
    <row r="4721" spans="1:1" ht="16.5">
      <c r="A4721"/>
    </row>
    <row r="4722" spans="1:1" ht="18.75">
      <c r="A4722"/>
    </row>
    <row r="4723" spans="1:1" ht="17.25">
      <c r="A4723"/>
    </row>
    <row r="4724" spans="1:1" ht="16.5">
      <c r="A4724"/>
    </row>
    <row r="4725" spans="1:1" ht="16.5">
      <c r="A4725"/>
    </row>
    <row r="4726" spans="1:1" ht="16.5">
      <c r="A4726"/>
    </row>
    <row r="4727" spans="1:1" ht="16.5">
      <c r="A4727"/>
    </row>
    <row r="4728" spans="1:1" ht="16.5">
      <c r="A4728"/>
    </row>
    <row r="4729" spans="1:1" ht="16.5">
      <c r="A4729"/>
    </row>
    <row r="4730" spans="1:1" ht="16.5">
      <c r="A4730"/>
    </row>
    <row r="4731" spans="1:1" ht="16.5">
      <c r="A4731"/>
    </row>
    <row r="4732" spans="1:1" ht="16.5">
      <c r="A4732"/>
    </row>
    <row r="4733" spans="1:1" ht="16.5">
      <c r="A4733"/>
    </row>
    <row r="4734" spans="1:1" ht="18.75">
      <c r="A4734"/>
    </row>
    <row r="4735" spans="1:1" ht="17.25">
      <c r="A4735"/>
    </row>
    <row r="4736" spans="1:1" ht="16.5">
      <c r="A4736"/>
    </row>
    <row r="4737" spans="1:1" ht="16.5">
      <c r="A4737"/>
    </row>
    <row r="4738" spans="1:1" ht="16.5">
      <c r="A4738"/>
    </row>
    <row r="4739" spans="1:1" ht="16.5">
      <c r="A4739"/>
    </row>
    <row r="4740" spans="1:1" ht="16.5">
      <c r="A4740"/>
    </row>
    <row r="4741" spans="1:1" ht="16.5">
      <c r="A4741"/>
    </row>
    <row r="4742" spans="1:1" ht="16.5">
      <c r="A4742"/>
    </row>
    <row r="4743" spans="1:1" ht="16.5">
      <c r="A4743"/>
    </row>
    <row r="4744" spans="1:1" ht="20.25">
      <c r="A4744"/>
    </row>
    <row r="4745" spans="1:1" ht="18.75">
      <c r="A4745"/>
    </row>
    <row r="4746" spans="1:1" ht="18.75">
      <c r="A4746"/>
    </row>
    <row r="4747" spans="1:1" ht="17.25">
      <c r="A4747"/>
    </row>
    <row r="4748" spans="1:1" ht="16.5">
      <c r="A4748"/>
    </row>
    <row r="4749" spans="1:1" ht="16.5">
      <c r="A4749"/>
    </row>
    <row r="4750" spans="1:1" ht="16.5">
      <c r="A4750"/>
    </row>
    <row r="4751" spans="1:1" ht="16.5">
      <c r="A4751"/>
    </row>
    <row r="4752" spans="1:1" ht="16.5">
      <c r="A4752"/>
    </row>
    <row r="4753" spans="1:1" ht="16.5">
      <c r="A4753"/>
    </row>
    <row r="4754" spans="1:1" ht="16.5">
      <c r="A4754"/>
    </row>
    <row r="4755" spans="1:1" ht="16.5">
      <c r="A4755"/>
    </row>
    <row r="4756" spans="1:1" ht="16.5">
      <c r="A4756"/>
    </row>
    <row r="4757" spans="1:1" ht="16.5">
      <c r="A4757"/>
    </row>
    <row r="4758" spans="1:1" ht="16.5">
      <c r="A4758"/>
    </row>
    <row r="4759" spans="1:1" ht="16.5">
      <c r="A4759"/>
    </row>
    <row r="4760" spans="1:1" ht="16.5">
      <c r="A4760"/>
    </row>
    <row r="4761" spans="1:1" ht="16.5">
      <c r="A4761"/>
    </row>
    <row r="4762" spans="1:1" ht="16.5">
      <c r="A4762"/>
    </row>
    <row r="4763" spans="1:1" ht="16.5">
      <c r="A4763"/>
    </row>
    <row r="4764" spans="1:1" ht="16.5">
      <c r="A4764"/>
    </row>
    <row r="4765" spans="1:1" ht="16.5">
      <c r="A4765"/>
    </row>
    <row r="4766" spans="1:1" ht="16.5">
      <c r="A4766"/>
    </row>
    <row r="4767" spans="1:1" ht="18.75">
      <c r="A4767"/>
    </row>
    <row r="4768" spans="1:1" ht="17.25">
      <c r="A4768"/>
    </row>
    <row r="4769" spans="1:1" ht="16.5">
      <c r="A4769"/>
    </row>
    <row r="4770" spans="1:1" ht="16.5">
      <c r="A4770"/>
    </row>
    <row r="4771" spans="1:1" ht="16.5">
      <c r="A4771"/>
    </row>
    <row r="4772" spans="1:1" ht="16.5">
      <c r="A4772"/>
    </row>
    <row r="4773" spans="1:1" ht="16.5">
      <c r="A4773"/>
    </row>
    <row r="4774" spans="1:1" ht="16.5">
      <c r="A4774"/>
    </row>
    <row r="4775" spans="1:1" ht="16.5">
      <c r="A4775"/>
    </row>
    <row r="4776" spans="1:1" ht="16.5">
      <c r="A4776"/>
    </row>
    <row r="4777" spans="1:1" ht="16.5">
      <c r="A4777"/>
    </row>
    <row r="4778" spans="1:1" ht="16.5">
      <c r="A4778"/>
    </row>
    <row r="4779" spans="1:1" ht="16.5">
      <c r="A4779"/>
    </row>
    <row r="4780" spans="1:1" ht="16.5">
      <c r="A4780"/>
    </row>
    <row r="4781" spans="1:1" ht="16.5">
      <c r="A4781"/>
    </row>
    <row r="4782" spans="1:1" ht="16.5">
      <c r="A4782"/>
    </row>
    <row r="4783" spans="1:1" ht="16.5">
      <c r="A4783"/>
    </row>
    <row r="4784" spans="1:1" ht="18.75">
      <c r="A4784"/>
    </row>
    <row r="4785" spans="1:1" ht="18.75">
      <c r="A4785"/>
    </row>
    <row r="4786" spans="1:1" ht="17.25">
      <c r="A4786"/>
    </row>
    <row r="4787" spans="1:1" ht="16.5">
      <c r="A4787"/>
    </row>
    <row r="4788" spans="1:1" ht="16.5">
      <c r="A4788"/>
    </row>
    <row r="4789" spans="1:1" ht="16.5">
      <c r="A4789"/>
    </row>
    <row r="4790" spans="1:1" ht="16.5">
      <c r="A4790"/>
    </row>
    <row r="4791" spans="1:1" ht="16.5">
      <c r="A4791"/>
    </row>
    <row r="4792" spans="1:1" ht="16.5">
      <c r="A4792"/>
    </row>
    <row r="4793" spans="1:1" ht="16.5">
      <c r="A4793"/>
    </row>
    <row r="4794" spans="1:1" ht="18.75">
      <c r="A4794"/>
    </row>
    <row r="4795" spans="1:1" ht="17.25">
      <c r="A4795"/>
    </row>
    <row r="4796" spans="1:1" ht="16.5">
      <c r="A4796"/>
    </row>
    <row r="4797" spans="1:1" ht="16.5">
      <c r="A4797"/>
    </row>
    <row r="4798" spans="1:1" ht="16.5">
      <c r="A4798"/>
    </row>
    <row r="4799" spans="1:1" ht="16.5">
      <c r="A4799"/>
    </row>
    <row r="4800" spans="1:1" ht="16.5">
      <c r="A4800"/>
    </row>
    <row r="4801" spans="1:1" ht="16.5">
      <c r="A4801"/>
    </row>
    <row r="4802" spans="1:1" ht="16.5">
      <c r="A4802"/>
    </row>
    <row r="4803" spans="1:1" ht="16.5">
      <c r="A4803"/>
    </row>
    <row r="4804" spans="1:1" ht="16.5">
      <c r="A4804"/>
    </row>
    <row r="4805" spans="1:1" ht="16.5">
      <c r="A4805"/>
    </row>
    <row r="4806" spans="1:1" ht="16.5">
      <c r="A4806"/>
    </row>
    <row r="4807" spans="1:1" ht="16.5">
      <c r="A4807"/>
    </row>
    <row r="4808" spans="1:1" ht="18.75">
      <c r="A4808"/>
    </row>
    <row r="4809" spans="1:1" ht="17.25">
      <c r="A4809"/>
    </row>
    <row r="4810" spans="1:1" ht="16.5">
      <c r="A4810"/>
    </row>
    <row r="4811" spans="1:1" ht="16.5">
      <c r="A4811"/>
    </row>
    <row r="4812" spans="1:1" ht="17.25">
      <c r="A4812"/>
    </row>
    <row r="4813" spans="1:1" ht="16.5">
      <c r="A4813"/>
    </row>
    <row r="4814" spans="1:1" ht="16.5">
      <c r="A4814"/>
    </row>
    <row r="4815" spans="1:1" ht="16.5">
      <c r="A4815"/>
    </row>
    <row r="4816" spans="1:1" ht="16.5">
      <c r="A4816"/>
    </row>
    <row r="4817" spans="1:1" ht="16.5">
      <c r="A4817"/>
    </row>
    <row r="4818" spans="1:1" ht="16.5">
      <c r="A4818"/>
    </row>
    <row r="4819" spans="1:1" ht="16.5">
      <c r="A4819"/>
    </row>
    <row r="4820" spans="1:1" ht="17.25">
      <c r="A4820"/>
    </row>
    <row r="4821" spans="1:1" ht="16.5">
      <c r="A4821"/>
    </row>
    <row r="4822" spans="1:1" ht="16.5">
      <c r="A4822"/>
    </row>
    <row r="4823" spans="1:1" ht="16.5">
      <c r="A4823"/>
    </row>
    <row r="4824" spans="1:1" ht="16.5">
      <c r="A4824"/>
    </row>
    <row r="4825" spans="1:1" ht="17.25">
      <c r="A4825"/>
    </row>
    <row r="4826" spans="1:1" ht="16.5">
      <c r="A4826"/>
    </row>
    <row r="4827" spans="1:1" ht="16.5">
      <c r="A4827"/>
    </row>
    <row r="4828" spans="1:1" ht="16.5">
      <c r="A4828"/>
    </row>
    <row r="4829" spans="1:1" ht="16.5">
      <c r="A4829"/>
    </row>
    <row r="4830" spans="1:1" ht="17.25">
      <c r="A4830"/>
    </row>
    <row r="4831" spans="1:1" ht="16.5">
      <c r="A4831"/>
    </row>
    <row r="4832" spans="1:1" ht="16.5">
      <c r="A4832"/>
    </row>
    <row r="4833" spans="1:1" ht="16.5">
      <c r="A4833"/>
    </row>
    <row r="4834" spans="1:1" ht="16.5">
      <c r="A4834"/>
    </row>
    <row r="4835" spans="1:1" ht="17.25">
      <c r="A4835"/>
    </row>
    <row r="4836" spans="1:1" ht="16.5">
      <c r="A4836"/>
    </row>
    <row r="4837" spans="1:1" ht="16.5">
      <c r="A4837"/>
    </row>
    <row r="4838" spans="1:1" ht="16.5">
      <c r="A4838"/>
    </row>
    <row r="4839" spans="1:1" ht="20.25">
      <c r="A4839"/>
    </row>
    <row r="4840" spans="1:1" ht="18.75">
      <c r="A4840"/>
    </row>
    <row r="4841" spans="1:1" ht="18.75">
      <c r="A4841"/>
    </row>
    <row r="4842" spans="1:1" ht="17.25">
      <c r="A4842"/>
    </row>
    <row r="4843" spans="1:1" ht="16.5">
      <c r="A4843"/>
    </row>
    <row r="4844" spans="1:1" ht="16.5">
      <c r="A4844"/>
    </row>
    <row r="4845" spans="1:1" ht="16.5">
      <c r="A4845"/>
    </row>
    <row r="4846" spans="1:1" ht="16.5">
      <c r="A4846"/>
    </row>
    <row r="4847" spans="1:1" ht="16.5">
      <c r="A4847"/>
    </row>
    <row r="4848" spans="1:1" ht="16.5">
      <c r="A4848"/>
    </row>
    <row r="4849" spans="1:1" ht="17.25">
      <c r="A4849"/>
    </row>
    <row r="4850" spans="1:1" ht="16.5">
      <c r="A4850"/>
    </row>
    <row r="4851" spans="1:1" ht="16.5">
      <c r="A4851"/>
    </row>
    <row r="4852" spans="1:1" ht="16.5">
      <c r="A4852"/>
    </row>
    <row r="4853" spans="1:1" ht="16.5">
      <c r="A4853"/>
    </row>
    <row r="4854" spans="1:1" ht="16.5">
      <c r="A4854"/>
    </row>
    <row r="4855" spans="1:1" ht="17.25">
      <c r="A4855"/>
    </row>
    <row r="4856" spans="1:1" ht="16.5">
      <c r="A4856"/>
    </row>
    <row r="4857" spans="1:1" ht="16.5">
      <c r="A4857"/>
    </row>
    <row r="4858" spans="1:1" ht="16.5">
      <c r="A4858"/>
    </row>
    <row r="4859" spans="1:1" ht="16.5">
      <c r="A4859"/>
    </row>
    <row r="4860" spans="1:1" ht="16.5">
      <c r="A4860"/>
    </row>
    <row r="4861" spans="1:1" ht="16.5">
      <c r="A4861"/>
    </row>
    <row r="4862" spans="1:1" ht="17.25">
      <c r="A4862"/>
    </row>
    <row r="4863" spans="1:1" ht="16.5">
      <c r="A4863"/>
    </row>
    <row r="4864" spans="1:1" ht="16.5">
      <c r="A4864"/>
    </row>
    <row r="4865" spans="1:1" ht="16.5">
      <c r="A4865"/>
    </row>
    <row r="4866" spans="1:1" ht="16.5">
      <c r="A4866"/>
    </row>
    <row r="4867" spans="1:1" ht="16.5">
      <c r="A4867"/>
    </row>
    <row r="4868" spans="1:1" ht="16.5">
      <c r="A4868"/>
    </row>
    <row r="4869" spans="1:1" ht="16.5">
      <c r="A4869"/>
    </row>
    <row r="4870" spans="1:1" ht="18.75">
      <c r="A4870"/>
    </row>
    <row r="4871" spans="1:1" ht="17.25">
      <c r="A4871"/>
    </row>
    <row r="4872" spans="1:1" ht="16.5">
      <c r="A4872"/>
    </row>
    <row r="4873" spans="1:1" ht="16.5">
      <c r="A4873"/>
    </row>
    <row r="4874" spans="1:1" ht="16.5">
      <c r="A4874"/>
    </row>
    <row r="4875" spans="1:1" ht="16.5">
      <c r="A4875"/>
    </row>
    <row r="4876" spans="1:1" ht="16.5">
      <c r="A4876"/>
    </row>
    <row r="4877" spans="1:1" ht="16.5">
      <c r="A4877"/>
    </row>
    <row r="4878" spans="1:1" ht="16.5">
      <c r="A4878"/>
    </row>
    <row r="4879" spans="1:1" ht="16.5">
      <c r="A4879"/>
    </row>
    <row r="4880" spans="1:1" ht="17.25">
      <c r="A4880"/>
    </row>
    <row r="4881" spans="1:1" ht="16.5">
      <c r="A4881"/>
    </row>
    <row r="4882" spans="1:1" ht="16.5">
      <c r="A4882"/>
    </row>
    <row r="4883" spans="1:1" ht="16.5">
      <c r="A4883"/>
    </row>
    <row r="4884" spans="1:1" ht="16.5">
      <c r="A4884"/>
    </row>
    <row r="4885" spans="1:1" ht="16.5">
      <c r="A4885"/>
    </row>
    <row r="4886" spans="1:1" ht="16.5">
      <c r="A4886"/>
    </row>
    <row r="4887" spans="1:1" ht="16.5">
      <c r="A4887"/>
    </row>
    <row r="4888" spans="1:1" ht="16.5">
      <c r="A4888"/>
    </row>
    <row r="4889" spans="1:1" ht="16.5">
      <c r="A4889"/>
    </row>
    <row r="4890" spans="1:1" ht="16.5">
      <c r="A4890"/>
    </row>
    <row r="4891" spans="1:1" ht="16.5">
      <c r="A4891"/>
    </row>
    <row r="4892" spans="1:1" ht="16.5">
      <c r="A4892"/>
    </row>
    <row r="4893" spans="1:1" ht="16.5">
      <c r="A4893"/>
    </row>
    <row r="4894" spans="1:1" ht="17.25">
      <c r="A4894"/>
    </row>
    <row r="4895" spans="1:1" ht="16.5">
      <c r="A4895"/>
    </row>
    <row r="4896" spans="1:1" ht="16.5">
      <c r="A4896"/>
    </row>
    <row r="4897" spans="1:1" ht="16.5">
      <c r="A4897"/>
    </row>
    <row r="4898" spans="1:1" ht="16.5">
      <c r="A4898"/>
    </row>
    <row r="4899" spans="1:1" ht="16.5">
      <c r="A4899"/>
    </row>
    <row r="4900" spans="1:1" ht="16.5">
      <c r="A4900"/>
    </row>
    <row r="4901" spans="1:1" ht="16.5">
      <c r="A4901"/>
    </row>
    <row r="4902" spans="1:1" ht="16.5">
      <c r="A4902"/>
    </row>
    <row r="4903" spans="1:1" ht="16.5">
      <c r="A4903"/>
    </row>
    <row r="4904" spans="1:1" ht="16.5">
      <c r="A4904"/>
    </row>
    <row r="4905" spans="1:1" ht="16.5">
      <c r="A4905"/>
    </row>
    <row r="4906" spans="1:1" ht="16.5">
      <c r="A4906"/>
    </row>
    <row r="4907" spans="1:1" ht="16.5">
      <c r="A4907"/>
    </row>
    <row r="4908" spans="1:1" ht="16.5">
      <c r="A4908"/>
    </row>
    <row r="4909" spans="1:1" ht="16.5">
      <c r="A4909"/>
    </row>
    <row r="4910" spans="1:1" ht="16.5">
      <c r="A4910"/>
    </row>
    <row r="4911" spans="1:1" ht="16.5">
      <c r="A4911"/>
    </row>
    <row r="4912" spans="1:1" ht="16.5">
      <c r="A4912"/>
    </row>
    <row r="4913" spans="1:1" ht="16.5">
      <c r="A4913"/>
    </row>
    <row r="4914" spans="1:1" ht="16.5">
      <c r="A4914"/>
    </row>
    <row r="4915" spans="1:1" ht="17.25">
      <c r="A4915"/>
    </row>
    <row r="4916" spans="1:1" ht="16.5">
      <c r="A4916"/>
    </row>
    <row r="4917" spans="1:1" ht="16.5">
      <c r="A4917"/>
    </row>
    <row r="4918" spans="1:1" ht="16.5">
      <c r="A4918"/>
    </row>
    <row r="4919" spans="1:1" ht="16.5">
      <c r="A4919"/>
    </row>
    <row r="4920" spans="1:1" ht="18.75">
      <c r="A4920"/>
    </row>
    <row r="4921" spans="1:1" ht="17.25">
      <c r="A4921"/>
    </row>
    <row r="4922" spans="1:1" ht="16.5">
      <c r="A4922"/>
    </row>
    <row r="4923" spans="1:1" ht="16.5">
      <c r="A4923"/>
    </row>
    <row r="4924" spans="1:1" ht="16.5">
      <c r="A4924"/>
    </row>
    <row r="4925" spans="1:1" ht="16.5">
      <c r="A4925"/>
    </row>
    <row r="4926" spans="1:1" ht="16.5">
      <c r="A4926"/>
    </row>
    <row r="4927" spans="1:1" ht="16.5">
      <c r="A4927"/>
    </row>
    <row r="4928" spans="1:1" ht="16.5">
      <c r="A4928"/>
    </row>
    <row r="4929" spans="1:1" ht="17.25">
      <c r="A4929"/>
    </row>
    <row r="4930" spans="1:1" ht="16.5">
      <c r="A4930"/>
    </row>
    <row r="4931" spans="1:1" ht="16.5">
      <c r="A4931"/>
    </row>
    <row r="4932" spans="1:1" ht="16.5">
      <c r="A4932"/>
    </row>
    <row r="4933" spans="1:1" ht="16.5">
      <c r="A4933"/>
    </row>
    <row r="4934" spans="1:1" ht="17.25">
      <c r="A4934"/>
    </row>
    <row r="4935" spans="1:1" ht="16.5">
      <c r="A4935"/>
    </row>
    <row r="4936" spans="1:1" ht="16.5">
      <c r="A4936"/>
    </row>
    <row r="4937" spans="1:1" ht="16.5">
      <c r="A4937"/>
    </row>
    <row r="4938" spans="1:1" ht="16.5">
      <c r="A4938"/>
    </row>
    <row r="4939" spans="1:1" ht="16.5">
      <c r="A4939"/>
    </row>
    <row r="4940" spans="1:1" ht="16.5">
      <c r="A4940"/>
    </row>
    <row r="4941" spans="1:1" ht="18.75">
      <c r="A4941"/>
    </row>
    <row r="4942" spans="1:1" ht="17.25">
      <c r="A4942"/>
    </row>
    <row r="4943" spans="1:1" ht="16.5">
      <c r="A4943"/>
    </row>
    <row r="4944" spans="1:1" ht="16.5">
      <c r="A4944"/>
    </row>
    <row r="4945" spans="1:1" ht="16.5">
      <c r="A4945"/>
    </row>
    <row r="4946" spans="1:1" ht="16.5">
      <c r="A4946"/>
    </row>
    <row r="4947" spans="1:1" ht="16.5">
      <c r="A4947"/>
    </row>
    <row r="4948" spans="1:1" ht="16.5">
      <c r="A4948"/>
    </row>
    <row r="4949" spans="1:1" ht="17.25">
      <c r="A4949"/>
    </row>
    <row r="4950" spans="1:1" ht="16.5">
      <c r="A4950"/>
    </row>
    <row r="4951" spans="1:1" ht="16.5">
      <c r="A4951"/>
    </row>
    <row r="4952" spans="1:1" ht="16.5">
      <c r="A4952"/>
    </row>
    <row r="4953" spans="1:1" ht="16.5">
      <c r="A4953"/>
    </row>
    <row r="4954" spans="1:1" ht="16.5">
      <c r="A4954"/>
    </row>
    <row r="4955" spans="1:1" ht="16.5">
      <c r="A4955"/>
    </row>
    <row r="4956" spans="1:1" ht="16.5">
      <c r="A4956"/>
    </row>
    <row r="4957" spans="1:1" ht="16.5">
      <c r="A4957"/>
    </row>
    <row r="4958" spans="1:1" ht="16.5">
      <c r="A4958"/>
    </row>
    <row r="4959" spans="1:1" ht="16.5">
      <c r="A4959"/>
    </row>
    <row r="4960" spans="1:1" ht="16.5">
      <c r="A4960"/>
    </row>
    <row r="4961" spans="1:1" ht="16.5">
      <c r="A4961"/>
    </row>
    <row r="4962" spans="1:1" ht="16.5">
      <c r="A4962"/>
    </row>
    <row r="4963" spans="1:1" ht="16.5">
      <c r="A4963"/>
    </row>
    <row r="4964" spans="1:1" ht="18.75">
      <c r="A4964"/>
    </row>
    <row r="4965" spans="1:1" ht="17.25">
      <c r="A4965"/>
    </row>
    <row r="4966" spans="1:1" ht="16.5">
      <c r="A4966"/>
    </row>
    <row r="4967" spans="1:1" ht="16.5">
      <c r="A4967"/>
    </row>
    <row r="4968" spans="1:1" ht="16.5">
      <c r="A4968"/>
    </row>
    <row r="4969" spans="1:1" ht="16.5">
      <c r="A4969"/>
    </row>
    <row r="4970" spans="1:1" ht="16.5">
      <c r="A4970"/>
    </row>
    <row r="4971" spans="1:1" ht="16.5">
      <c r="A4971"/>
    </row>
    <row r="4972" spans="1:1" ht="17.25">
      <c r="A4972"/>
    </row>
    <row r="4973" spans="1:1" ht="16.5">
      <c r="A4973"/>
    </row>
    <row r="4974" spans="1:1" ht="16.5">
      <c r="A4974"/>
    </row>
    <row r="4975" spans="1:1" ht="16.5">
      <c r="A4975"/>
    </row>
    <row r="4976" spans="1:1" ht="16.5">
      <c r="A4976"/>
    </row>
    <row r="4977" spans="1:1" ht="17.25">
      <c r="A4977"/>
    </row>
    <row r="4978" spans="1:1" ht="16.5">
      <c r="A4978"/>
    </row>
    <row r="4979" spans="1:1" ht="16.5">
      <c r="A4979"/>
    </row>
    <row r="4980" spans="1:1" ht="16.5">
      <c r="A4980"/>
    </row>
    <row r="4981" spans="1:1" ht="17.25">
      <c r="A4981"/>
    </row>
    <row r="4982" spans="1:1" ht="16.5">
      <c r="A4982"/>
    </row>
    <row r="4983" spans="1:1" ht="16.5">
      <c r="A4983"/>
    </row>
    <row r="4984" spans="1:1" ht="16.5">
      <c r="A4984"/>
    </row>
    <row r="4985" spans="1:1" ht="16.5">
      <c r="A4985"/>
    </row>
    <row r="4986" spans="1:1" ht="16.5">
      <c r="A4986"/>
    </row>
    <row r="4987" spans="1:1" ht="16.5">
      <c r="A4987"/>
    </row>
    <row r="4988" spans="1:1" ht="16.5">
      <c r="A4988"/>
    </row>
    <row r="4989" spans="1:1" ht="16.5">
      <c r="A4989"/>
    </row>
    <row r="4990" spans="1:1" ht="16.5">
      <c r="A4990"/>
    </row>
    <row r="4991" spans="1:1" ht="16.5">
      <c r="A4991"/>
    </row>
    <row r="4992" spans="1:1" ht="16.5">
      <c r="A4992"/>
    </row>
    <row r="4993" spans="1:1" ht="16.5">
      <c r="A4993"/>
    </row>
    <row r="4994" spans="1:1" ht="16.5">
      <c r="A4994"/>
    </row>
    <row r="4995" spans="1:1" ht="16.5">
      <c r="A4995"/>
    </row>
    <row r="4996" spans="1:1" ht="16.5">
      <c r="A4996"/>
    </row>
    <row r="4997" spans="1:1" ht="16.5">
      <c r="A4997"/>
    </row>
    <row r="4998" spans="1:1" ht="16.5">
      <c r="A4998"/>
    </row>
    <row r="4999" spans="1:1" ht="16.5">
      <c r="A4999"/>
    </row>
    <row r="5000" spans="1:1" ht="25.5">
      <c r="A5000"/>
    </row>
    <row r="5001" spans="1:1" ht="20.25">
      <c r="A5001"/>
    </row>
    <row r="5002" spans="1:1" ht="18.75">
      <c r="A5002"/>
    </row>
    <row r="5003" spans="1:1" ht="18.75">
      <c r="A5003"/>
    </row>
    <row r="5004" spans="1:1" ht="17.25">
      <c r="A5004"/>
    </row>
    <row r="5005" spans="1:1" ht="16.5">
      <c r="A5005"/>
    </row>
    <row r="5006" spans="1:1" ht="16.5">
      <c r="A5006"/>
    </row>
    <row r="5007" spans="1:1" ht="16.5">
      <c r="A5007"/>
    </row>
    <row r="5008" spans="1:1" ht="16.5">
      <c r="A5008"/>
    </row>
    <row r="5009" spans="1:1" ht="16.5">
      <c r="A5009"/>
    </row>
    <row r="5010" spans="1:1" ht="16.5">
      <c r="A5010"/>
    </row>
    <row r="5011" spans="1:1" ht="16.5">
      <c r="A5011"/>
    </row>
    <row r="5012" spans="1:1" ht="16.5">
      <c r="A5012"/>
    </row>
    <row r="5013" spans="1:1" ht="16.5">
      <c r="A5013"/>
    </row>
    <row r="5014" spans="1:1" ht="16.5">
      <c r="A5014"/>
    </row>
    <row r="5015" spans="1:1" ht="16.5">
      <c r="A5015"/>
    </row>
    <row r="5016" spans="1:1" ht="16.5">
      <c r="A5016"/>
    </row>
    <row r="5017" spans="1:1" ht="16.5">
      <c r="A5017"/>
    </row>
    <row r="5018" spans="1:1" ht="16.5">
      <c r="A5018"/>
    </row>
    <row r="5019" spans="1:1" ht="16.5">
      <c r="A5019"/>
    </row>
    <row r="5020" spans="1:1" ht="16.5">
      <c r="A5020"/>
    </row>
    <row r="5021" spans="1:1" ht="16.5">
      <c r="A5021"/>
    </row>
    <row r="5022" spans="1:1" ht="16.5">
      <c r="A5022"/>
    </row>
    <row r="5023" spans="1:1" ht="16.5">
      <c r="A5023"/>
    </row>
    <row r="5024" spans="1:1" ht="16.5">
      <c r="A5024"/>
    </row>
    <row r="5025" spans="1:1" ht="16.5">
      <c r="A5025"/>
    </row>
    <row r="5026" spans="1:1" ht="16.5">
      <c r="A5026"/>
    </row>
    <row r="5027" spans="1:1" ht="16.5">
      <c r="A5027"/>
    </row>
    <row r="5028" spans="1:1" ht="16.5">
      <c r="A5028"/>
    </row>
    <row r="5029" spans="1:1" ht="16.5">
      <c r="A5029"/>
    </row>
    <row r="5030" spans="1:1" ht="16.5">
      <c r="A5030"/>
    </row>
    <row r="5031" spans="1:1" ht="16.5">
      <c r="A5031"/>
    </row>
    <row r="5032" spans="1:1" ht="16.5">
      <c r="A5032"/>
    </row>
    <row r="5033" spans="1:1" ht="16.5">
      <c r="A5033"/>
    </row>
    <row r="5034" spans="1:1" ht="16.5">
      <c r="A5034"/>
    </row>
    <row r="5035" spans="1:1" ht="16.5">
      <c r="A5035"/>
    </row>
    <row r="5036" spans="1:1" ht="16.5">
      <c r="A5036"/>
    </row>
    <row r="5037" spans="1:1" ht="16.5">
      <c r="A5037"/>
    </row>
    <row r="5038" spans="1:1" ht="16.5">
      <c r="A5038"/>
    </row>
    <row r="5039" spans="1:1" ht="16.5">
      <c r="A5039"/>
    </row>
    <row r="5040" spans="1:1" ht="16.5">
      <c r="A5040"/>
    </row>
    <row r="5041" spans="1:1" ht="16.5">
      <c r="A5041"/>
    </row>
    <row r="5042" spans="1:1" ht="16.5">
      <c r="A5042"/>
    </row>
    <row r="5043" spans="1:1" ht="16.5">
      <c r="A5043"/>
    </row>
    <row r="5044" spans="1:1" ht="16.5">
      <c r="A5044"/>
    </row>
    <row r="5045" spans="1:1" ht="16.5">
      <c r="A5045"/>
    </row>
    <row r="5046" spans="1:1" ht="17.25">
      <c r="A5046"/>
    </row>
    <row r="5047" spans="1:1" ht="16.5">
      <c r="A5047"/>
    </row>
    <row r="5048" spans="1:1" ht="16.5">
      <c r="A5048"/>
    </row>
    <row r="5049" spans="1:1" ht="16.5">
      <c r="A5049"/>
    </row>
    <row r="5050" spans="1:1" ht="16.5">
      <c r="A5050"/>
    </row>
    <row r="5051" spans="1:1" ht="16.5">
      <c r="A5051"/>
    </row>
    <row r="5052" spans="1:1" ht="16.5">
      <c r="A5052"/>
    </row>
    <row r="5053" spans="1:1" ht="16.5">
      <c r="A5053"/>
    </row>
    <row r="5054" spans="1:1" ht="16.5">
      <c r="A5054"/>
    </row>
    <row r="5055" spans="1:1" ht="16.5">
      <c r="A5055"/>
    </row>
    <row r="5056" spans="1:1" ht="16.5">
      <c r="A5056"/>
    </row>
    <row r="5057" spans="1:1" ht="16.5">
      <c r="A5057"/>
    </row>
    <row r="5058" spans="1:1" ht="16.5">
      <c r="A5058"/>
    </row>
    <row r="5059" spans="1:1" ht="16.5">
      <c r="A5059"/>
    </row>
    <row r="5060" spans="1:1" ht="16.5">
      <c r="A5060"/>
    </row>
    <row r="5061" spans="1:1" ht="16.5">
      <c r="A5061"/>
    </row>
    <row r="5062" spans="1:1" ht="16.5">
      <c r="A5062"/>
    </row>
    <row r="5063" spans="1:1" ht="16.5">
      <c r="A5063"/>
    </row>
    <row r="5064" spans="1:1" ht="16.5">
      <c r="A5064"/>
    </row>
    <row r="5065" spans="1:1" ht="16.5">
      <c r="A5065"/>
    </row>
    <row r="5066" spans="1:1" ht="16.5">
      <c r="A5066"/>
    </row>
    <row r="5067" spans="1:1" ht="16.5">
      <c r="A5067"/>
    </row>
    <row r="5068" spans="1:1" ht="16.5">
      <c r="A5068"/>
    </row>
    <row r="5069" spans="1:1" ht="16.5">
      <c r="A5069"/>
    </row>
    <row r="5070" spans="1:1" ht="16.5">
      <c r="A5070"/>
    </row>
    <row r="5071" spans="1:1" ht="16.5">
      <c r="A5071"/>
    </row>
    <row r="5072" spans="1:1" ht="16.5">
      <c r="A5072"/>
    </row>
    <row r="5073" spans="1:1" ht="17.25">
      <c r="A5073"/>
    </row>
    <row r="5074" spans="1:1" ht="16.5">
      <c r="A5074"/>
    </row>
    <row r="5075" spans="1:1" ht="16.5">
      <c r="A5075"/>
    </row>
    <row r="5076" spans="1:1" ht="16.5">
      <c r="A5076"/>
    </row>
    <row r="5077" spans="1:1" ht="16.5">
      <c r="A5077"/>
    </row>
    <row r="5078" spans="1:1" ht="16.5">
      <c r="A5078"/>
    </row>
    <row r="5079" spans="1:1" ht="16.5">
      <c r="A5079"/>
    </row>
    <row r="5080" spans="1:1" ht="16.5">
      <c r="A5080"/>
    </row>
    <row r="5081" spans="1:1" ht="16.5">
      <c r="A5081"/>
    </row>
    <row r="5082" spans="1:1" ht="16.5">
      <c r="A5082"/>
    </row>
    <row r="5083" spans="1:1" ht="16.5">
      <c r="A5083"/>
    </row>
    <row r="5084" spans="1:1" ht="16.5">
      <c r="A5084"/>
    </row>
    <row r="5085" spans="1:1" ht="16.5">
      <c r="A5085"/>
    </row>
    <row r="5086" spans="1:1" ht="18.75">
      <c r="A5086"/>
    </row>
    <row r="5087" spans="1:1" ht="17.25">
      <c r="A5087"/>
    </row>
    <row r="5088" spans="1:1" ht="16.5">
      <c r="A5088"/>
    </row>
    <row r="5089" spans="1:1" ht="16.5">
      <c r="A5089"/>
    </row>
    <row r="5090" spans="1:1" ht="16.5">
      <c r="A5090"/>
    </row>
    <row r="5091" spans="1:1" ht="16.5">
      <c r="A5091"/>
    </row>
    <row r="5092" spans="1:1" ht="16.5">
      <c r="A5092"/>
    </row>
    <row r="5093" spans="1:1" ht="16.5">
      <c r="A5093"/>
    </row>
    <row r="5094" spans="1:1" ht="16.5">
      <c r="A5094"/>
    </row>
    <row r="5095" spans="1:1" ht="16.5">
      <c r="A5095"/>
    </row>
    <row r="5096" spans="1:1" ht="16.5">
      <c r="A5096"/>
    </row>
    <row r="5097" spans="1:1" ht="16.5">
      <c r="A5097"/>
    </row>
    <row r="5098" spans="1:1" ht="16.5">
      <c r="A5098"/>
    </row>
    <row r="5099" spans="1:1" ht="16.5">
      <c r="A5099"/>
    </row>
    <row r="5100" spans="1:1" ht="16.5">
      <c r="A5100"/>
    </row>
    <row r="5101" spans="1:1" ht="16.5">
      <c r="A5101"/>
    </row>
    <row r="5102" spans="1:1" ht="16.5">
      <c r="A5102"/>
    </row>
    <row r="5103" spans="1:1" ht="16.5">
      <c r="A5103"/>
    </row>
    <row r="5104" spans="1:1" ht="16.5">
      <c r="A5104"/>
    </row>
    <row r="5105" spans="1:1" ht="16.5">
      <c r="A5105"/>
    </row>
    <row r="5106" spans="1:1" ht="16.5">
      <c r="A5106"/>
    </row>
    <row r="5107" spans="1:1" ht="16.5">
      <c r="A5107"/>
    </row>
    <row r="5108" spans="1:1" ht="16.5">
      <c r="A5108"/>
    </row>
    <row r="5109" spans="1:1" ht="16.5">
      <c r="A5109"/>
    </row>
    <row r="5110" spans="1:1" ht="16.5">
      <c r="A5110"/>
    </row>
    <row r="5111" spans="1:1" ht="16.5">
      <c r="A5111"/>
    </row>
    <row r="5112" spans="1:1" ht="16.5">
      <c r="A5112"/>
    </row>
    <row r="5113" spans="1:1" ht="16.5">
      <c r="A5113"/>
    </row>
    <row r="5114" spans="1:1" ht="16.5">
      <c r="A5114"/>
    </row>
    <row r="5115" spans="1:1" ht="16.5">
      <c r="A5115"/>
    </row>
    <row r="5116" spans="1:1" ht="16.5">
      <c r="A5116"/>
    </row>
    <row r="5117" spans="1:1" ht="16.5">
      <c r="A5117"/>
    </row>
    <row r="5118" spans="1:1" ht="16.5">
      <c r="A5118"/>
    </row>
    <row r="5119" spans="1:1" ht="16.5">
      <c r="A5119"/>
    </row>
    <row r="5120" spans="1:1" ht="16.5">
      <c r="A5120"/>
    </row>
    <row r="5121" spans="1:1" ht="16.5">
      <c r="A5121"/>
    </row>
    <row r="5122" spans="1:1" ht="16.5">
      <c r="A5122"/>
    </row>
    <row r="5123" spans="1:1" ht="16.5">
      <c r="A5123"/>
    </row>
    <row r="5124" spans="1:1" ht="16.5">
      <c r="A5124"/>
    </row>
    <row r="5125" spans="1:1" ht="17.25">
      <c r="A5125"/>
    </row>
    <row r="5126" spans="1:1" ht="16.5">
      <c r="A5126"/>
    </row>
    <row r="5127" spans="1:1" ht="16.5">
      <c r="A5127"/>
    </row>
    <row r="5128" spans="1:1" ht="16.5">
      <c r="A5128"/>
    </row>
    <row r="5129" spans="1:1" ht="16.5">
      <c r="A5129"/>
    </row>
    <row r="5130" spans="1:1" ht="16.5">
      <c r="A5130"/>
    </row>
    <row r="5131" spans="1:1" ht="16.5">
      <c r="A5131"/>
    </row>
    <row r="5132" spans="1:1" ht="16.5">
      <c r="A5132"/>
    </row>
    <row r="5133" spans="1:1" ht="16.5">
      <c r="A5133"/>
    </row>
    <row r="5134" spans="1:1" ht="16.5">
      <c r="A5134"/>
    </row>
    <row r="5135" spans="1:1" ht="16.5">
      <c r="A5135"/>
    </row>
    <row r="5136" spans="1:1" ht="16.5">
      <c r="A5136"/>
    </row>
    <row r="5137" spans="1:1" ht="16.5">
      <c r="A5137"/>
    </row>
    <row r="5138" spans="1:1" ht="16.5">
      <c r="A5138"/>
    </row>
    <row r="5139" spans="1:1" ht="16.5">
      <c r="A5139"/>
    </row>
    <row r="5140" spans="1:1" ht="16.5">
      <c r="A5140"/>
    </row>
    <row r="5141" spans="1:1" ht="16.5">
      <c r="A5141"/>
    </row>
    <row r="5142" spans="1:1" ht="16.5">
      <c r="A5142"/>
    </row>
    <row r="5143" spans="1:1" ht="16.5">
      <c r="A5143"/>
    </row>
    <row r="5144" spans="1:1" ht="16.5">
      <c r="A5144"/>
    </row>
    <row r="5145" spans="1:1" ht="16.5">
      <c r="A5145"/>
    </row>
    <row r="5146" spans="1:1" ht="16.5">
      <c r="A5146"/>
    </row>
    <row r="5147" spans="1:1" ht="16.5">
      <c r="A5147"/>
    </row>
    <row r="5148" spans="1:1" ht="16.5">
      <c r="A5148"/>
    </row>
    <row r="5149" spans="1:1" ht="18.75">
      <c r="A5149"/>
    </row>
    <row r="5150" spans="1:1" ht="17.25">
      <c r="A5150"/>
    </row>
    <row r="5151" spans="1:1" ht="16.5">
      <c r="A5151"/>
    </row>
    <row r="5152" spans="1:1" ht="16.5">
      <c r="A5152"/>
    </row>
    <row r="5153" spans="1:1" ht="16.5">
      <c r="A5153"/>
    </row>
    <row r="5154" spans="1:1" ht="16.5">
      <c r="A5154"/>
    </row>
    <row r="5155" spans="1:1" ht="16.5">
      <c r="A5155"/>
    </row>
    <row r="5156" spans="1:1" ht="16.5">
      <c r="A5156"/>
    </row>
    <row r="5157" spans="1:1" ht="16.5">
      <c r="A5157"/>
    </row>
    <row r="5158" spans="1:1" ht="16.5">
      <c r="A5158"/>
    </row>
    <row r="5159" spans="1:1" ht="16.5">
      <c r="A5159"/>
    </row>
    <row r="5160" spans="1:1" ht="16.5">
      <c r="A5160"/>
    </row>
    <row r="5161" spans="1:1" ht="16.5">
      <c r="A5161"/>
    </row>
    <row r="5162" spans="1:1" ht="16.5">
      <c r="A5162"/>
    </row>
    <row r="5163" spans="1:1" ht="16.5">
      <c r="A5163"/>
    </row>
    <row r="5164" spans="1:1" ht="16.5">
      <c r="A5164"/>
    </row>
    <row r="5165" spans="1:1" ht="16.5">
      <c r="A5165"/>
    </row>
    <row r="5166" spans="1:1" ht="16.5">
      <c r="A5166"/>
    </row>
    <row r="5167" spans="1:1" ht="16.5">
      <c r="A5167"/>
    </row>
    <row r="5168" spans="1:1" ht="16.5">
      <c r="A5168"/>
    </row>
    <row r="5169" spans="1:1" ht="16.5">
      <c r="A5169"/>
    </row>
    <row r="5170" spans="1:1" ht="16.5">
      <c r="A5170"/>
    </row>
    <row r="5171" spans="1:1" ht="16.5">
      <c r="A5171"/>
    </row>
    <row r="5172" spans="1:1" ht="17.25">
      <c r="A5172"/>
    </row>
    <row r="5173" spans="1:1" ht="16.5">
      <c r="A5173"/>
    </row>
    <row r="5174" spans="1:1" ht="16.5">
      <c r="A5174"/>
    </row>
    <row r="5175" spans="1:1" ht="16.5">
      <c r="A5175"/>
    </row>
    <row r="5176" spans="1:1" ht="16.5">
      <c r="A5176"/>
    </row>
    <row r="5177" spans="1:1" ht="16.5">
      <c r="A5177"/>
    </row>
    <row r="5178" spans="1:1" ht="16.5">
      <c r="A5178"/>
    </row>
    <row r="5179" spans="1:1" ht="16.5">
      <c r="A5179"/>
    </row>
    <row r="5180" spans="1:1" ht="16.5">
      <c r="A5180"/>
    </row>
    <row r="5181" spans="1:1" ht="16.5">
      <c r="A5181"/>
    </row>
    <row r="5182" spans="1:1" ht="16.5">
      <c r="A5182"/>
    </row>
    <row r="5183" spans="1:1" ht="16.5">
      <c r="A5183"/>
    </row>
    <row r="5184" spans="1:1" ht="16.5">
      <c r="A5184"/>
    </row>
    <row r="5185" spans="1:1" ht="16.5">
      <c r="A5185"/>
    </row>
    <row r="5186" spans="1:1" ht="16.5">
      <c r="A5186"/>
    </row>
    <row r="5187" spans="1:1" ht="16.5">
      <c r="A5187"/>
    </row>
    <row r="5188" spans="1:1" ht="16.5">
      <c r="A5188"/>
    </row>
    <row r="5189" spans="1:1" ht="16.5">
      <c r="A5189"/>
    </row>
    <row r="5190" spans="1:1" ht="16.5">
      <c r="A5190"/>
    </row>
    <row r="5191" spans="1:1" ht="16.5">
      <c r="A5191"/>
    </row>
    <row r="5192" spans="1:1" ht="16.5">
      <c r="A5192"/>
    </row>
    <row r="5193" spans="1:1" ht="16.5">
      <c r="A5193"/>
    </row>
    <row r="5194" spans="1:1" ht="16.5">
      <c r="A5194"/>
    </row>
    <row r="5195" spans="1:1" ht="16.5">
      <c r="A5195"/>
    </row>
    <row r="5196" spans="1:1" ht="16.5">
      <c r="A5196"/>
    </row>
    <row r="5197" spans="1:1" ht="16.5">
      <c r="A5197"/>
    </row>
    <row r="5198" spans="1:1" ht="16.5">
      <c r="A5198"/>
    </row>
    <row r="5199" spans="1:1" ht="16.5">
      <c r="A5199"/>
    </row>
    <row r="5200" spans="1:1" ht="16.5">
      <c r="A5200"/>
    </row>
    <row r="5201" spans="1:1" ht="16.5">
      <c r="A5201"/>
    </row>
    <row r="5202" spans="1:1" ht="18.75">
      <c r="A5202"/>
    </row>
    <row r="5203" spans="1:1" ht="17.25">
      <c r="A5203"/>
    </row>
    <row r="5204" spans="1:1" ht="16.5">
      <c r="A5204"/>
    </row>
    <row r="5205" spans="1:1" ht="16.5">
      <c r="A5205"/>
    </row>
    <row r="5206" spans="1:1" ht="16.5">
      <c r="A5206"/>
    </row>
    <row r="5207" spans="1:1" ht="16.5">
      <c r="A5207"/>
    </row>
    <row r="5208" spans="1:1" ht="16.5">
      <c r="A5208"/>
    </row>
    <row r="5209" spans="1:1" ht="16.5">
      <c r="A5209"/>
    </row>
    <row r="5210" spans="1:1" ht="18.75">
      <c r="A5210"/>
    </row>
    <row r="5211" spans="1:1" ht="18.75">
      <c r="A5211"/>
    </row>
    <row r="5212" spans="1:1" ht="17.25">
      <c r="A5212"/>
    </row>
    <row r="5213" spans="1:1" ht="16.5">
      <c r="A5213"/>
    </row>
    <row r="5214" spans="1:1" ht="16.5">
      <c r="A5214"/>
    </row>
    <row r="5215" spans="1:1" ht="16.5">
      <c r="A5215"/>
    </row>
    <row r="5216" spans="1:1" ht="16.5">
      <c r="A5216"/>
    </row>
    <row r="5217" spans="1:1" ht="16.5">
      <c r="A5217"/>
    </row>
    <row r="5218" spans="1:1" ht="16.5">
      <c r="A5218"/>
    </row>
    <row r="5219" spans="1:1" ht="16.5">
      <c r="A5219"/>
    </row>
    <row r="5220" spans="1:1" ht="16.5">
      <c r="A5220"/>
    </row>
    <row r="5221" spans="1:1" ht="16.5">
      <c r="A5221"/>
    </row>
    <row r="5222" spans="1:1" ht="16.5">
      <c r="A5222"/>
    </row>
    <row r="5223" spans="1:1" ht="16.5">
      <c r="A5223"/>
    </row>
    <row r="5224" spans="1:1" ht="16.5">
      <c r="A5224"/>
    </row>
    <row r="5225" spans="1:1" ht="16.5">
      <c r="A5225"/>
    </row>
    <row r="5226" spans="1:1" ht="16.5">
      <c r="A5226"/>
    </row>
    <row r="5227" spans="1:1" ht="16.5">
      <c r="A5227"/>
    </row>
    <row r="5228" spans="1:1" ht="16.5">
      <c r="A5228"/>
    </row>
    <row r="5229" spans="1:1" ht="16.5">
      <c r="A5229"/>
    </row>
    <row r="5230" spans="1:1" ht="16.5">
      <c r="A5230"/>
    </row>
    <row r="5231" spans="1:1" ht="16.5">
      <c r="A5231"/>
    </row>
    <row r="5232" spans="1:1" ht="16.5">
      <c r="A5232"/>
    </row>
    <row r="5233" spans="1:1" ht="16.5">
      <c r="A5233"/>
    </row>
    <row r="5234" spans="1:1" ht="17.25">
      <c r="A5234"/>
    </row>
    <row r="5235" spans="1:1" ht="16.5">
      <c r="A5235"/>
    </row>
    <row r="5236" spans="1:1" ht="16.5">
      <c r="A5236"/>
    </row>
    <row r="5237" spans="1:1" ht="16.5">
      <c r="A5237"/>
    </row>
    <row r="5238" spans="1:1" ht="16.5">
      <c r="A5238"/>
    </row>
    <row r="5239" spans="1:1" ht="16.5">
      <c r="A5239"/>
    </row>
    <row r="5240" spans="1:1" ht="16.5">
      <c r="A5240"/>
    </row>
    <row r="5241" spans="1:1" ht="16.5">
      <c r="A5241"/>
    </row>
    <row r="5242" spans="1:1" ht="16.5">
      <c r="A5242"/>
    </row>
    <row r="5243" spans="1:1" ht="16.5">
      <c r="A5243"/>
    </row>
    <row r="5244" spans="1:1" ht="16.5">
      <c r="A5244"/>
    </row>
    <row r="5245" spans="1:1" ht="16.5">
      <c r="A5245"/>
    </row>
    <row r="5246" spans="1:1" ht="16.5">
      <c r="A5246"/>
    </row>
    <row r="5247" spans="1:1" ht="16.5">
      <c r="A5247"/>
    </row>
    <row r="5248" spans="1:1" ht="16.5">
      <c r="A5248"/>
    </row>
    <row r="5249" spans="1:1" ht="16.5">
      <c r="A5249"/>
    </row>
    <row r="5250" spans="1:1" ht="16.5">
      <c r="A5250"/>
    </row>
    <row r="5251" spans="1:1" ht="16.5">
      <c r="A5251"/>
    </row>
    <row r="5252" spans="1:1" ht="16.5">
      <c r="A5252"/>
    </row>
    <row r="5253" spans="1:1" ht="16.5">
      <c r="A5253"/>
    </row>
    <row r="5254" spans="1:1" ht="16.5">
      <c r="A5254"/>
    </row>
    <row r="5255" spans="1:1" ht="16.5">
      <c r="A5255"/>
    </row>
    <row r="5256" spans="1:1" ht="18.75">
      <c r="A5256"/>
    </row>
    <row r="5257" spans="1:1" ht="17.25">
      <c r="A5257"/>
    </row>
    <row r="5258" spans="1:1" ht="16.5">
      <c r="A5258"/>
    </row>
    <row r="5259" spans="1:1" ht="16.5">
      <c r="A5259"/>
    </row>
    <row r="5260" spans="1:1" ht="16.5">
      <c r="A5260"/>
    </row>
    <row r="5261" spans="1:1" ht="16.5">
      <c r="A5261"/>
    </row>
    <row r="5262" spans="1:1" ht="16.5">
      <c r="A5262"/>
    </row>
    <row r="5263" spans="1:1" ht="16.5">
      <c r="A5263"/>
    </row>
    <row r="5264" spans="1:1" ht="16.5">
      <c r="A5264"/>
    </row>
    <row r="5265" spans="1:1" ht="16.5">
      <c r="A5265"/>
    </row>
    <row r="5266" spans="1:1" ht="16.5">
      <c r="A5266"/>
    </row>
    <row r="5267" spans="1:1" ht="17.25">
      <c r="A5267"/>
    </row>
    <row r="5268" spans="1:1" ht="16.5">
      <c r="A5268"/>
    </row>
    <row r="5269" spans="1:1" ht="16.5">
      <c r="A5269"/>
    </row>
    <row r="5270" spans="1:1" ht="16.5">
      <c r="A5270"/>
    </row>
    <row r="5271" spans="1:1" ht="16.5">
      <c r="A5271"/>
    </row>
    <row r="5272" spans="1:1" ht="16.5">
      <c r="A5272"/>
    </row>
    <row r="5273" spans="1:1" ht="16.5">
      <c r="A5273"/>
    </row>
    <row r="5274" spans="1:1" ht="16.5">
      <c r="A5274"/>
    </row>
    <row r="5275" spans="1:1" ht="16.5">
      <c r="A5275"/>
    </row>
    <row r="5276" spans="1:1" ht="16.5">
      <c r="A5276"/>
    </row>
    <row r="5277" spans="1:1" ht="16.5">
      <c r="A5277"/>
    </row>
    <row r="5278" spans="1:1" ht="16.5">
      <c r="A5278"/>
    </row>
    <row r="5279" spans="1:1" ht="18.75">
      <c r="A5279"/>
    </row>
    <row r="5280" spans="1:1" ht="17.25">
      <c r="A5280"/>
    </row>
    <row r="5281" spans="1:1" ht="16.5">
      <c r="A5281"/>
    </row>
    <row r="5282" spans="1:1" ht="16.5">
      <c r="A5282"/>
    </row>
    <row r="5283" spans="1:1" ht="16.5">
      <c r="A5283"/>
    </row>
    <row r="5284" spans="1:1" ht="16.5">
      <c r="A5284"/>
    </row>
    <row r="5285" spans="1:1" ht="16.5">
      <c r="A5285"/>
    </row>
    <row r="5286" spans="1:1" ht="16.5">
      <c r="A5286"/>
    </row>
    <row r="5287" spans="1:1" ht="18.75">
      <c r="A5287"/>
    </row>
    <row r="5288" spans="1:1" ht="17.25">
      <c r="A5288"/>
    </row>
    <row r="5289" spans="1:1" ht="16.5">
      <c r="A5289"/>
    </row>
    <row r="5290" spans="1:1" ht="16.5">
      <c r="A5290"/>
    </row>
    <row r="5291" spans="1:1" ht="16.5">
      <c r="A5291"/>
    </row>
    <row r="5292" spans="1:1" ht="16.5">
      <c r="A5292"/>
    </row>
    <row r="5293" spans="1:1" ht="16.5">
      <c r="A5293"/>
    </row>
    <row r="5294" spans="1:1" ht="16.5">
      <c r="A5294"/>
    </row>
    <row r="5295" spans="1:1" ht="16.5">
      <c r="A5295"/>
    </row>
    <row r="5296" spans="1:1" ht="16.5">
      <c r="A5296"/>
    </row>
    <row r="5297" spans="1:1" ht="16.5">
      <c r="A5297"/>
    </row>
    <row r="5298" spans="1:1" ht="16.5">
      <c r="A5298"/>
    </row>
    <row r="5299" spans="1:1" ht="16.5">
      <c r="A5299"/>
    </row>
    <row r="5300" spans="1:1" ht="18.75">
      <c r="A5300"/>
    </row>
    <row r="5301" spans="1:1" ht="18.75">
      <c r="A5301"/>
    </row>
    <row r="5302" spans="1:1" ht="17.25">
      <c r="A5302"/>
    </row>
    <row r="5303" spans="1:1" ht="16.5">
      <c r="A5303"/>
    </row>
    <row r="5304" spans="1:1" ht="16.5">
      <c r="A5304"/>
    </row>
    <row r="5305" spans="1:1" ht="16.5">
      <c r="A5305"/>
    </row>
    <row r="5306" spans="1:1" ht="16.5">
      <c r="A5306"/>
    </row>
    <row r="5307" spans="1:1" ht="16.5">
      <c r="A5307"/>
    </row>
    <row r="5308" spans="1:1" ht="16.5">
      <c r="A5308"/>
    </row>
    <row r="5309" spans="1:1" ht="16.5">
      <c r="A5309"/>
    </row>
    <row r="5310" spans="1:1" ht="16.5">
      <c r="A5310"/>
    </row>
    <row r="5311" spans="1:1" ht="16.5">
      <c r="A5311"/>
    </row>
    <row r="5312" spans="1:1" ht="20.25">
      <c r="A5312"/>
    </row>
    <row r="5313" spans="1:1" ht="18.75">
      <c r="A5313"/>
    </row>
    <row r="5314" spans="1:1" ht="18.75">
      <c r="A5314"/>
    </row>
    <row r="5315" spans="1:1" ht="17.25">
      <c r="A5315"/>
    </row>
    <row r="5316" spans="1:1" ht="16.5">
      <c r="A5316"/>
    </row>
    <row r="5317" spans="1:1" ht="16.5">
      <c r="A5317"/>
    </row>
    <row r="5318" spans="1:1" ht="16.5">
      <c r="A5318"/>
    </row>
    <row r="5319" spans="1:1" ht="16.5">
      <c r="A5319"/>
    </row>
    <row r="5320" spans="1:1" ht="16.5">
      <c r="A5320"/>
    </row>
    <row r="5321" spans="1:1" ht="16.5">
      <c r="A5321"/>
    </row>
    <row r="5322" spans="1:1" ht="16.5">
      <c r="A5322"/>
    </row>
    <row r="5323" spans="1:1" ht="16.5">
      <c r="A5323"/>
    </row>
    <row r="5324" spans="1:1" ht="16.5">
      <c r="A5324"/>
    </row>
    <row r="5325" spans="1:1" ht="16.5">
      <c r="A5325"/>
    </row>
    <row r="5326" spans="1:1" ht="16.5">
      <c r="A5326"/>
    </row>
    <row r="5327" spans="1:1" ht="16.5">
      <c r="A5327"/>
    </row>
    <row r="5328" spans="1:1" ht="16.5">
      <c r="A5328"/>
    </row>
    <row r="5329" spans="1:1" ht="16.5">
      <c r="A5329"/>
    </row>
    <row r="5330" spans="1:1" ht="16.5">
      <c r="A5330"/>
    </row>
    <row r="5331" spans="1:1" ht="16.5">
      <c r="A5331"/>
    </row>
    <row r="5332" spans="1:1" ht="16.5">
      <c r="A5332"/>
    </row>
    <row r="5333" spans="1:1" ht="16.5">
      <c r="A5333"/>
    </row>
    <row r="5334" spans="1:1" ht="16.5">
      <c r="A5334"/>
    </row>
    <row r="5335" spans="1:1" ht="16.5">
      <c r="A5335"/>
    </row>
    <row r="5336" spans="1:1" ht="16.5">
      <c r="A5336"/>
    </row>
    <row r="5337" spans="1:1" ht="16.5">
      <c r="A5337"/>
    </row>
    <row r="5338" spans="1:1" ht="17.25">
      <c r="A5338"/>
    </row>
    <row r="5339" spans="1:1" ht="16.5">
      <c r="A5339"/>
    </row>
    <row r="5340" spans="1:1" ht="16.5">
      <c r="A5340"/>
    </row>
    <row r="5341" spans="1:1" ht="16.5">
      <c r="A5341"/>
    </row>
    <row r="5342" spans="1:1" ht="16.5">
      <c r="A5342"/>
    </row>
    <row r="5343" spans="1:1" ht="16.5">
      <c r="A5343"/>
    </row>
    <row r="5344" spans="1:1" ht="16.5">
      <c r="A5344"/>
    </row>
    <row r="5345" spans="1:1" ht="16.5">
      <c r="A5345"/>
    </row>
    <row r="5346" spans="1:1" ht="16.5">
      <c r="A5346"/>
    </row>
    <row r="5347" spans="1:1" ht="16.5">
      <c r="A5347"/>
    </row>
    <row r="5348" spans="1:1" ht="16.5">
      <c r="A5348"/>
    </row>
    <row r="5349" spans="1:1" ht="16.5">
      <c r="A5349"/>
    </row>
    <row r="5350" spans="1:1" ht="16.5">
      <c r="A5350"/>
    </row>
    <row r="5351" spans="1:1" ht="16.5">
      <c r="A5351"/>
    </row>
    <row r="5352" spans="1:1" ht="16.5">
      <c r="A5352"/>
    </row>
    <row r="5353" spans="1:1" ht="18.75">
      <c r="A5353"/>
    </row>
    <row r="5354" spans="1:1" ht="18.75">
      <c r="A5354"/>
    </row>
    <row r="5355" spans="1:1" ht="17.25">
      <c r="A5355"/>
    </row>
    <row r="5356" spans="1:1" ht="16.5">
      <c r="A5356"/>
    </row>
    <row r="5357" spans="1:1" ht="16.5">
      <c r="A5357"/>
    </row>
    <row r="5358" spans="1:1" ht="16.5">
      <c r="A5358"/>
    </row>
    <row r="5359" spans="1:1" ht="16.5">
      <c r="A5359"/>
    </row>
    <row r="5360" spans="1:1" ht="16.5">
      <c r="A5360"/>
    </row>
    <row r="5361" spans="1:1" ht="16.5">
      <c r="A5361"/>
    </row>
    <row r="5362" spans="1:1" ht="16.5">
      <c r="A5362"/>
    </row>
    <row r="5363" spans="1:1" ht="16.5">
      <c r="A5363"/>
    </row>
    <row r="5364" spans="1:1" ht="16.5">
      <c r="A5364"/>
    </row>
    <row r="5365" spans="1:1" ht="16.5">
      <c r="A5365"/>
    </row>
    <row r="5366" spans="1:1" ht="16.5">
      <c r="A5366"/>
    </row>
    <row r="5367" spans="1:1" ht="16.5">
      <c r="A5367"/>
    </row>
    <row r="5368" spans="1:1" ht="17.25">
      <c r="A5368"/>
    </row>
    <row r="5369" spans="1:1" ht="16.5">
      <c r="A5369"/>
    </row>
    <row r="5370" spans="1:1" ht="16.5">
      <c r="A5370"/>
    </row>
    <row r="5371" spans="1:1" ht="16.5">
      <c r="A5371"/>
    </row>
    <row r="5372" spans="1:1" ht="16.5">
      <c r="A5372"/>
    </row>
    <row r="5373" spans="1:1" ht="16.5">
      <c r="A5373"/>
    </row>
    <row r="5374" spans="1:1" ht="16.5">
      <c r="A5374"/>
    </row>
    <row r="5375" spans="1:1" ht="16.5">
      <c r="A5375"/>
    </row>
    <row r="5376" spans="1:1" ht="16.5">
      <c r="A5376"/>
    </row>
    <row r="5377" spans="1:1" ht="16.5">
      <c r="A5377"/>
    </row>
    <row r="5378" spans="1:1" ht="18.75">
      <c r="A5378"/>
    </row>
    <row r="5379" spans="1:1" ht="17.25">
      <c r="A5379"/>
    </row>
    <row r="5380" spans="1:1" ht="16.5">
      <c r="A5380"/>
    </row>
    <row r="5381" spans="1:1" ht="16.5">
      <c r="A5381"/>
    </row>
    <row r="5382" spans="1:1" ht="16.5">
      <c r="A5382"/>
    </row>
    <row r="5383" spans="1:1" ht="16.5">
      <c r="A5383"/>
    </row>
    <row r="5384" spans="1:1" ht="16.5">
      <c r="A5384"/>
    </row>
    <row r="5385" spans="1:1" ht="16.5">
      <c r="A5385"/>
    </row>
    <row r="5386" spans="1:1" ht="16.5">
      <c r="A5386"/>
    </row>
    <row r="5387" spans="1:1" ht="16.5">
      <c r="A5387"/>
    </row>
    <row r="5388" spans="1:1" ht="16.5">
      <c r="A5388"/>
    </row>
    <row r="5389" spans="1:1" ht="16.5">
      <c r="A5389"/>
    </row>
    <row r="5390" spans="1:1" ht="17.25">
      <c r="A5390"/>
    </row>
    <row r="5391" spans="1:1" ht="16.5">
      <c r="A5391"/>
    </row>
    <row r="5392" spans="1:1" ht="16.5">
      <c r="A5392"/>
    </row>
    <row r="5393" spans="1:1" ht="16.5">
      <c r="A5393"/>
    </row>
    <row r="5394" spans="1:1" ht="16.5">
      <c r="A5394"/>
    </row>
    <row r="5395" spans="1:1" ht="16.5">
      <c r="A5395"/>
    </row>
    <row r="5396" spans="1:1" ht="16.5">
      <c r="A5396"/>
    </row>
    <row r="5397" spans="1:1" ht="16.5">
      <c r="A5397"/>
    </row>
    <row r="5398" spans="1:1" ht="16.5">
      <c r="A5398"/>
    </row>
    <row r="5399" spans="1:1" ht="16.5">
      <c r="A5399"/>
    </row>
    <row r="5400" spans="1:1" ht="18.75">
      <c r="A5400"/>
    </row>
    <row r="5401" spans="1:1" ht="17.25">
      <c r="A5401"/>
    </row>
    <row r="5402" spans="1:1" ht="16.5">
      <c r="A5402"/>
    </row>
    <row r="5403" spans="1:1" ht="16.5">
      <c r="A5403"/>
    </row>
    <row r="5404" spans="1:1" ht="17.25">
      <c r="A5404"/>
    </row>
    <row r="5405" spans="1:1" ht="16.5">
      <c r="A5405"/>
    </row>
    <row r="5406" spans="1:1" ht="16.5">
      <c r="A5406"/>
    </row>
    <row r="5407" spans="1:1" ht="16.5">
      <c r="A5407"/>
    </row>
    <row r="5408" spans="1:1" ht="16.5">
      <c r="A5408"/>
    </row>
    <row r="5409" spans="1:1" ht="18.75">
      <c r="A5409"/>
    </row>
    <row r="5410" spans="1:1" ht="17.25">
      <c r="A5410"/>
    </row>
    <row r="5411" spans="1:1" ht="16.5">
      <c r="A5411"/>
    </row>
    <row r="5412" spans="1:1" ht="16.5">
      <c r="A5412"/>
    </row>
    <row r="5413" spans="1:1" ht="16.5">
      <c r="A5413"/>
    </row>
    <row r="5414" spans="1:1" ht="16.5">
      <c r="A5414"/>
    </row>
    <row r="5415" spans="1:1" ht="16.5">
      <c r="A5415"/>
    </row>
    <row r="5416" spans="1:1" ht="16.5">
      <c r="A5416"/>
    </row>
    <row r="5417" spans="1:1" ht="16.5">
      <c r="A5417"/>
    </row>
    <row r="5418" spans="1:1" ht="20.25">
      <c r="A5418"/>
    </row>
    <row r="5419" spans="1:1" ht="18.75">
      <c r="A5419"/>
    </row>
    <row r="5420" spans="1:1" ht="18.75">
      <c r="A5420"/>
    </row>
    <row r="5421" spans="1:1" ht="17.25">
      <c r="A5421"/>
    </row>
    <row r="5422" spans="1:1" ht="16.5">
      <c r="A5422"/>
    </row>
    <row r="5423" spans="1:1" ht="16.5">
      <c r="A5423"/>
    </row>
    <row r="5424" spans="1:1" ht="16.5">
      <c r="A5424"/>
    </row>
    <row r="5425" spans="1:1" ht="18.75">
      <c r="A5425"/>
    </row>
    <row r="5426" spans="1:1" ht="18.75">
      <c r="A5426"/>
    </row>
    <row r="5427" spans="1:1" ht="17.25">
      <c r="A5427"/>
    </row>
    <row r="5428" spans="1:1" ht="16.5">
      <c r="A5428"/>
    </row>
    <row r="5429" spans="1:1" ht="16.5">
      <c r="A5429"/>
    </row>
    <row r="5430" spans="1:1" ht="16.5">
      <c r="A5430"/>
    </row>
    <row r="5431" spans="1:1" ht="16.5">
      <c r="A5431"/>
    </row>
    <row r="5432" spans="1:1" ht="18.75">
      <c r="A5432"/>
    </row>
    <row r="5433" spans="1:1" ht="18.75">
      <c r="A5433"/>
    </row>
    <row r="5434" spans="1:1" ht="17.25">
      <c r="A5434"/>
    </row>
    <row r="5435" spans="1:1" ht="16.5">
      <c r="A5435"/>
    </row>
    <row r="5436" spans="1:1" ht="16.5">
      <c r="A5436"/>
    </row>
    <row r="5437" spans="1:1" ht="16.5">
      <c r="A5437"/>
    </row>
    <row r="5438" spans="1:1" ht="18.75">
      <c r="A5438"/>
    </row>
    <row r="5439" spans="1:1" ht="18.75">
      <c r="A5439"/>
    </row>
    <row r="5440" spans="1:1" ht="17.25">
      <c r="A5440"/>
    </row>
    <row r="5441" spans="1:1" ht="16.5">
      <c r="A5441"/>
    </row>
    <row r="5442" spans="1:1" ht="16.5">
      <c r="A5442"/>
    </row>
    <row r="5443" spans="1:1" ht="16.5">
      <c r="A5443"/>
    </row>
    <row r="5444" spans="1:1" ht="16.5">
      <c r="A5444"/>
    </row>
    <row r="5445" spans="1:1" ht="16.5">
      <c r="A5445"/>
    </row>
    <row r="5446" spans="1:1" ht="25.5">
      <c r="A5446"/>
    </row>
    <row r="5447" spans="1:1" ht="20.25">
      <c r="A5447"/>
    </row>
    <row r="5448" spans="1:1" ht="18.75">
      <c r="A5448"/>
    </row>
    <row r="5449" spans="1:1" ht="18.75">
      <c r="A5449"/>
    </row>
    <row r="5450" spans="1:1" ht="17.25">
      <c r="A5450"/>
    </row>
    <row r="5451" spans="1:1" ht="16.5">
      <c r="A5451"/>
    </row>
    <row r="5452" spans="1:1" ht="16.5">
      <c r="A5452"/>
    </row>
    <row r="5453" spans="1:1" ht="16.5">
      <c r="A5453"/>
    </row>
    <row r="5454" spans="1:1" ht="16.5">
      <c r="A5454"/>
    </row>
    <row r="5455" spans="1:1" ht="16.5">
      <c r="A5455"/>
    </row>
    <row r="5456" spans="1:1" ht="16.5">
      <c r="A5456"/>
    </row>
    <row r="5457" spans="1:1" ht="16.5">
      <c r="A5457"/>
    </row>
    <row r="5458" spans="1:1" ht="16.5">
      <c r="A5458"/>
    </row>
    <row r="5459" spans="1:1" ht="16.5">
      <c r="A5459"/>
    </row>
    <row r="5460" spans="1:1" ht="16.5">
      <c r="A5460"/>
    </row>
    <row r="5461" spans="1:1" ht="16.5">
      <c r="A5461"/>
    </row>
    <row r="5462" spans="1:1" ht="18.75">
      <c r="A5462"/>
    </row>
    <row r="5463" spans="1:1" ht="17.25">
      <c r="A5463"/>
    </row>
    <row r="5464" spans="1:1" ht="16.5">
      <c r="A5464"/>
    </row>
    <row r="5465" spans="1:1" ht="16.5">
      <c r="A5465"/>
    </row>
    <row r="5466" spans="1:1" ht="16.5">
      <c r="A5466"/>
    </row>
    <row r="5467" spans="1:1" ht="16.5">
      <c r="A5467"/>
    </row>
    <row r="5468" spans="1:1" ht="16.5">
      <c r="A5468"/>
    </row>
    <row r="5469" spans="1:1" ht="16.5">
      <c r="A5469"/>
    </row>
    <row r="5470" spans="1:1" ht="16.5">
      <c r="A5470"/>
    </row>
    <row r="5471" spans="1:1" ht="16.5">
      <c r="A5471"/>
    </row>
    <row r="5472" spans="1:1" ht="16.5">
      <c r="A5472"/>
    </row>
    <row r="5473" spans="1:1" ht="16.5">
      <c r="A5473"/>
    </row>
    <row r="5474" spans="1:1" ht="16.5">
      <c r="A5474"/>
    </row>
    <row r="5475" spans="1:1" ht="16.5">
      <c r="A5475"/>
    </row>
    <row r="5476" spans="1:1" ht="16.5">
      <c r="A5476"/>
    </row>
    <row r="5477" spans="1:1" ht="16.5">
      <c r="A5477"/>
    </row>
    <row r="5478" spans="1:1" ht="16.5">
      <c r="A5478"/>
    </row>
    <row r="5479" spans="1:1" ht="16.5">
      <c r="A5479"/>
    </row>
    <row r="5480" spans="1:1" ht="16.5">
      <c r="A5480"/>
    </row>
    <row r="5481" spans="1:1" ht="16.5">
      <c r="A5481"/>
    </row>
    <row r="5482" spans="1:1" ht="16.5">
      <c r="A5482"/>
    </row>
    <row r="5483" spans="1:1" ht="18.75">
      <c r="A5483"/>
    </row>
    <row r="5484" spans="1:1" ht="17.25">
      <c r="A5484"/>
    </row>
    <row r="5485" spans="1:1" ht="16.5">
      <c r="A5485"/>
    </row>
    <row r="5486" spans="1:1" ht="16.5">
      <c r="A5486"/>
    </row>
    <row r="5487" spans="1:1" ht="16.5">
      <c r="A5487"/>
    </row>
    <row r="5488" spans="1:1" ht="16.5">
      <c r="A5488"/>
    </row>
    <row r="5489" spans="1:1" ht="16.5">
      <c r="A5489"/>
    </row>
    <row r="5490" spans="1:1" ht="16.5">
      <c r="A5490"/>
    </row>
    <row r="5491" spans="1:1" ht="16.5">
      <c r="A5491"/>
    </row>
    <row r="5492" spans="1:1" ht="16.5">
      <c r="A5492"/>
    </row>
    <row r="5493" spans="1:1" ht="16.5">
      <c r="A5493"/>
    </row>
    <row r="5494" spans="1:1" ht="16.5">
      <c r="A5494"/>
    </row>
    <row r="5495" spans="1:1" ht="16.5">
      <c r="A5495"/>
    </row>
    <row r="5496" spans="1:1" ht="16.5">
      <c r="A5496"/>
    </row>
    <row r="5497" spans="1:1" ht="16.5">
      <c r="A5497"/>
    </row>
    <row r="5498" spans="1:1" ht="16.5">
      <c r="A5498"/>
    </row>
    <row r="5499" spans="1:1" ht="16.5">
      <c r="A5499"/>
    </row>
    <row r="5500" spans="1:1" ht="16.5">
      <c r="A5500"/>
    </row>
    <row r="5501" spans="1:1" ht="16.5">
      <c r="A5501"/>
    </row>
    <row r="5502" spans="1:1" ht="16.5">
      <c r="A5502"/>
    </row>
    <row r="5503" spans="1:1" ht="16.5">
      <c r="A5503"/>
    </row>
    <row r="5504" spans="1:1" ht="16.5">
      <c r="A5504"/>
    </row>
    <row r="5505" spans="1:1" ht="16.5">
      <c r="A5505"/>
    </row>
    <row r="5506" spans="1:1" ht="16.5">
      <c r="A5506"/>
    </row>
    <row r="5507" spans="1:1" ht="16.5">
      <c r="A5507"/>
    </row>
    <row r="5508" spans="1:1" ht="16.5">
      <c r="A5508"/>
    </row>
    <row r="5509" spans="1:1" ht="16.5">
      <c r="A5509"/>
    </row>
    <row r="5510" spans="1:1" ht="16.5">
      <c r="A5510"/>
    </row>
    <row r="5511" spans="1:1" ht="16.5">
      <c r="A5511"/>
    </row>
    <row r="5512" spans="1:1" ht="16.5">
      <c r="A5512"/>
    </row>
    <row r="5513" spans="1:1" ht="16.5">
      <c r="A5513"/>
    </row>
    <row r="5514" spans="1:1" ht="16.5">
      <c r="A5514"/>
    </row>
    <row r="5515" spans="1:1" ht="16.5">
      <c r="A5515"/>
    </row>
    <row r="5516" spans="1:1" ht="16.5">
      <c r="A5516"/>
    </row>
    <row r="5517" spans="1:1" ht="18.75">
      <c r="A5517"/>
    </row>
    <row r="5518" spans="1:1" ht="17.25">
      <c r="A5518"/>
    </row>
    <row r="5519" spans="1:1" ht="16.5">
      <c r="A5519"/>
    </row>
    <row r="5520" spans="1:1" ht="16.5">
      <c r="A5520"/>
    </row>
    <row r="5521" spans="1:1" ht="16.5">
      <c r="A5521"/>
    </row>
    <row r="5522" spans="1:1" ht="16.5">
      <c r="A5522"/>
    </row>
    <row r="5523" spans="1:1" ht="16.5">
      <c r="A5523"/>
    </row>
    <row r="5524" spans="1:1" ht="16.5">
      <c r="A5524"/>
    </row>
    <row r="5525" spans="1:1" ht="16.5">
      <c r="A5525"/>
    </row>
    <row r="5526" spans="1:1" ht="16.5">
      <c r="A5526"/>
    </row>
    <row r="5527" spans="1:1" ht="16.5">
      <c r="A5527"/>
    </row>
    <row r="5528" spans="1:1" ht="16.5">
      <c r="A5528"/>
    </row>
    <row r="5529" spans="1:1" ht="16.5">
      <c r="A5529"/>
    </row>
    <row r="5530" spans="1:1" ht="16.5">
      <c r="A5530"/>
    </row>
    <row r="5531" spans="1:1" ht="16.5">
      <c r="A5531"/>
    </row>
    <row r="5532" spans="1:1" ht="16.5">
      <c r="A5532"/>
    </row>
    <row r="5533" spans="1:1" ht="18.75">
      <c r="A5533"/>
    </row>
    <row r="5534" spans="1:1" ht="17.25">
      <c r="A5534"/>
    </row>
    <row r="5535" spans="1:1" ht="16.5">
      <c r="A5535"/>
    </row>
    <row r="5536" spans="1:1" ht="16.5">
      <c r="A5536"/>
    </row>
    <row r="5537" spans="1:1" ht="16.5">
      <c r="A5537"/>
    </row>
    <row r="5538" spans="1:1" ht="16.5">
      <c r="A5538"/>
    </row>
    <row r="5539" spans="1:1" ht="16.5">
      <c r="A5539"/>
    </row>
    <row r="5540" spans="1:1" ht="16.5">
      <c r="A5540"/>
    </row>
    <row r="5541" spans="1:1" ht="16.5">
      <c r="A5541"/>
    </row>
    <row r="5542" spans="1:1" ht="16.5">
      <c r="A5542"/>
    </row>
    <row r="5543" spans="1:1" ht="16.5">
      <c r="A5543"/>
    </row>
    <row r="5544" spans="1:1" ht="16.5">
      <c r="A5544"/>
    </row>
    <row r="5545" spans="1:1" ht="16.5">
      <c r="A5545"/>
    </row>
    <row r="5546" spans="1:1" ht="16.5">
      <c r="A5546"/>
    </row>
    <row r="5547" spans="1:1" ht="16.5">
      <c r="A5547"/>
    </row>
    <row r="5548" spans="1:1" ht="16.5">
      <c r="A5548"/>
    </row>
    <row r="5549" spans="1:1" ht="16.5">
      <c r="A5549"/>
    </row>
    <row r="5550" spans="1:1" ht="16.5">
      <c r="A5550"/>
    </row>
    <row r="5551" spans="1:1" ht="16.5">
      <c r="A5551"/>
    </row>
    <row r="5552" spans="1:1" ht="16.5">
      <c r="A5552"/>
    </row>
    <row r="5553" spans="1:1" ht="16.5">
      <c r="A5553"/>
    </row>
    <row r="5554" spans="1:1" ht="16.5">
      <c r="A5554"/>
    </row>
    <row r="5555" spans="1:1" ht="16.5">
      <c r="A5555"/>
    </row>
    <row r="5556" spans="1:1" ht="16.5">
      <c r="A5556"/>
    </row>
    <row r="5557" spans="1:1" ht="16.5">
      <c r="A5557"/>
    </row>
    <row r="5558" spans="1:1" ht="16.5">
      <c r="A5558"/>
    </row>
    <row r="5559" spans="1:1" ht="16.5">
      <c r="A5559"/>
    </row>
    <row r="5560" spans="1:1" ht="16.5">
      <c r="A5560"/>
    </row>
    <row r="5561" spans="1:1" ht="16.5">
      <c r="A5561"/>
    </row>
    <row r="5562" spans="1:1" ht="16.5">
      <c r="A5562"/>
    </row>
    <row r="5563" spans="1:1" ht="16.5">
      <c r="A5563"/>
    </row>
    <row r="5564" spans="1:1" ht="16.5">
      <c r="A5564"/>
    </row>
    <row r="5565" spans="1:1" ht="16.5">
      <c r="A5565"/>
    </row>
    <row r="5566" spans="1:1" ht="16.5">
      <c r="A5566"/>
    </row>
    <row r="5567" spans="1:1" ht="16.5">
      <c r="A5567"/>
    </row>
    <row r="5568" spans="1:1" ht="16.5">
      <c r="A5568"/>
    </row>
    <row r="5569" spans="1:1" ht="16.5">
      <c r="A5569"/>
    </row>
    <row r="5570" spans="1:1" ht="18.75">
      <c r="A5570"/>
    </row>
    <row r="5571" spans="1:1" ht="17.25">
      <c r="A5571"/>
    </row>
    <row r="5572" spans="1:1" ht="16.5">
      <c r="A5572"/>
    </row>
    <row r="5573" spans="1:1" ht="16.5">
      <c r="A5573"/>
    </row>
    <row r="5574" spans="1:1" ht="16.5">
      <c r="A5574"/>
    </row>
    <row r="5575" spans="1:1" ht="16.5">
      <c r="A5575"/>
    </row>
    <row r="5576" spans="1:1" ht="16.5">
      <c r="A5576"/>
    </row>
    <row r="5577" spans="1:1" ht="16.5">
      <c r="A5577"/>
    </row>
    <row r="5578" spans="1:1" ht="16.5">
      <c r="A5578"/>
    </row>
    <row r="5579" spans="1:1" ht="16.5">
      <c r="A5579"/>
    </row>
    <row r="5580" spans="1:1" ht="16.5">
      <c r="A5580"/>
    </row>
    <row r="5581" spans="1:1" ht="16.5">
      <c r="A5581"/>
    </row>
    <row r="5582" spans="1:1" ht="16.5">
      <c r="A5582"/>
    </row>
    <row r="5583" spans="1:1" ht="16.5">
      <c r="A5583"/>
    </row>
    <row r="5584" spans="1:1" ht="16.5">
      <c r="A5584"/>
    </row>
    <row r="5585" spans="1:1" ht="16.5">
      <c r="A5585"/>
    </row>
    <row r="5586" spans="1:1" ht="16.5">
      <c r="A5586"/>
    </row>
    <row r="5587" spans="1:1" ht="16.5">
      <c r="A5587"/>
    </row>
    <row r="5588" spans="1:1" ht="16.5">
      <c r="A5588"/>
    </row>
    <row r="5589" spans="1:1" ht="16.5">
      <c r="A5589"/>
    </row>
    <row r="5590" spans="1:1" ht="18.75">
      <c r="A5590"/>
    </row>
    <row r="5591" spans="1:1" ht="18.75">
      <c r="A5591"/>
    </row>
    <row r="5592" spans="1:1" ht="17.25">
      <c r="A5592"/>
    </row>
    <row r="5593" spans="1:1" ht="16.5">
      <c r="A5593"/>
    </row>
    <row r="5594" spans="1:1" ht="16.5">
      <c r="A5594"/>
    </row>
    <row r="5595" spans="1:1" ht="16.5">
      <c r="A5595"/>
    </row>
    <row r="5596" spans="1:1" ht="16.5">
      <c r="A5596"/>
    </row>
    <row r="5597" spans="1:1" ht="16.5">
      <c r="A5597"/>
    </row>
    <row r="5598" spans="1:1" ht="16.5">
      <c r="A5598"/>
    </row>
    <row r="5599" spans="1:1" ht="16.5">
      <c r="A5599"/>
    </row>
    <row r="5600" spans="1:1" ht="16.5">
      <c r="A5600"/>
    </row>
    <row r="5601" spans="1:1" ht="16.5">
      <c r="A5601"/>
    </row>
    <row r="5602" spans="1:1" ht="16.5">
      <c r="A5602"/>
    </row>
    <row r="5603" spans="1:1" ht="16.5">
      <c r="A5603"/>
    </row>
    <row r="5604" spans="1:1" ht="16.5">
      <c r="A5604"/>
    </row>
    <row r="5605" spans="1:1" ht="16.5">
      <c r="A5605"/>
    </row>
    <row r="5606" spans="1:1" ht="16.5">
      <c r="A5606"/>
    </row>
    <row r="5607" spans="1:1" ht="16.5">
      <c r="A5607"/>
    </row>
    <row r="5608" spans="1:1" ht="16.5">
      <c r="A5608"/>
    </row>
    <row r="5609" spans="1:1" ht="16.5">
      <c r="A5609"/>
    </row>
    <row r="5610" spans="1:1" ht="16.5">
      <c r="A5610"/>
    </row>
    <row r="5611" spans="1:1" ht="16.5">
      <c r="A5611"/>
    </row>
    <row r="5612" spans="1:1" ht="16.5">
      <c r="A5612"/>
    </row>
    <row r="5613" spans="1:1" ht="16.5">
      <c r="A5613"/>
    </row>
    <row r="5614" spans="1:1" ht="18.75">
      <c r="A5614"/>
    </row>
    <row r="5615" spans="1:1" ht="17.25">
      <c r="A5615"/>
    </row>
    <row r="5616" spans="1:1" ht="16.5">
      <c r="A5616"/>
    </row>
    <row r="5617" spans="1:1" ht="16.5">
      <c r="A5617"/>
    </row>
    <row r="5618" spans="1:1" ht="16.5">
      <c r="A5618"/>
    </row>
    <row r="5619" spans="1:1" ht="16.5">
      <c r="A5619"/>
    </row>
    <row r="5620" spans="1:1" ht="16.5">
      <c r="A5620"/>
    </row>
    <row r="5621" spans="1:1" ht="16.5">
      <c r="A5621"/>
    </row>
    <row r="5622" spans="1:1" ht="16.5">
      <c r="A5622"/>
    </row>
    <row r="5623" spans="1:1" ht="16.5">
      <c r="A5623"/>
    </row>
    <row r="5624" spans="1:1" ht="16.5">
      <c r="A5624"/>
    </row>
    <row r="5625" spans="1:1" ht="16.5">
      <c r="A5625"/>
    </row>
    <row r="5626" spans="1:1" ht="16.5">
      <c r="A5626"/>
    </row>
    <row r="5627" spans="1:1" ht="16.5">
      <c r="A5627"/>
    </row>
    <row r="5628" spans="1:1" ht="16.5">
      <c r="A5628"/>
    </row>
    <row r="5629" spans="1:1" ht="16.5">
      <c r="A5629"/>
    </row>
    <row r="5630" spans="1:1" ht="17.25">
      <c r="A5630"/>
    </row>
    <row r="5631" spans="1:1" ht="16.5">
      <c r="A5631"/>
    </row>
    <row r="5632" spans="1:1" ht="16.5">
      <c r="A5632"/>
    </row>
    <row r="5633" spans="1:1" ht="16.5">
      <c r="A5633"/>
    </row>
    <row r="5634" spans="1:1" ht="16.5">
      <c r="A5634"/>
    </row>
    <row r="5635" spans="1:1" ht="16.5">
      <c r="A5635"/>
    </row>
    <row r="5636" spans="1:1" ht="16.5">
      <c r="A5636"/>
    </row>
    <row r="5637" spans="1:1" ht="16.5">
      <c r="A5637"/>
    </row>
    <row r="5638" spans="1:1" ht="16.5">
      <c r="A5638"/>
    </row>
    <row r="5639" spans="1:1" ht="16.5">
      <c r="A5639"/>
    </row>
    <row r="5640" spans="1:1" ht="18.75">
      <c r="A5640"/>
    </row>
    <row r="5641" spans="1:1" ht="17.25">
      <c r="A5641"/>
    </row>
    <row r="5642" spans="1:1" ht="16.5">
      <c r="A5642"/>
    </row>
    <row r="5643" spans="1:1" ht="16.5">
      <c r="A5643"/>
    </row>
    <row r="5644" spans="1:1" ht="16.5">
      <c r="A5644"/>
    </row>
    <row r="5645" spans="1:1" ht="16.5">
      <c r="A5645"/>
    </row>
    <row r="5646" spans="1:1" ht="16.5">
      <c r="A5646"/>
    </row>
    <row r="5647" spans="1:1" ht="16.5">
      <c r="A5647"/>
    </row>
    <row r="5648" spans="1:1" ht="16.5">
      <c r="A5648"/>
    </row>
    <row r="5649" spans="1:1" ht="16.5">
      <c r="A5649"/>
    </row>
    <row r="5650" spans="1:1" ht="16.5">
      <c r="A5650"/>
    </row>
    <row r="5651" spans="1:1" ht="16.5">
      <c r="A5651"/>
    </row>
    <row r="5652" spans="1:1" ht="16.5">
      <c r="A5652"/>
    </row>
    <row r="5653" spans="1:1" ht="16.5">
      <c r="A5653"/>
    </row>
    <row r="5654" spans="1:1" ht="16.5">
      <c r="A5654"/>
    </row>
    <row r="5655" spans="1:1" ht="16.5">
      <c r="A5655"/>
    </row>
    <row r="5656" spans="1:1" ht="16.5">
      <c r="A5656"/>
    </row>
    <row r="5657" spans="1:1" ht="16.5">
      <c r="A5657"/>
    </row>
    <row r="5658" spans="1:1" ht="18.75">
      <c r="A5658"/>
    </row>
    <row r="5659" spans="1:1" ht="17.25">
      <c r="A5659"/>
    </row>
    <row r="5660" spans="1:1" ht="16.5">
      <c r="A5660"/>
    </row>
    <row r="5661" spans="1:1" ht="16.5">
      <c r="A5661"/>
    </row>
    <row r="5662" spans="1:1" ht="16.5">
      <c r="A5662"/>
    </row>
    <row r="5663" spans="1:1" ht="16.5">
      <c r="A5663"/>
    </row>
    <row r="5664" spans="1:1" ht="16.5">
      <c r="A5664"/>
    </row>
    <row r="5665" spans="1:1" ht="16.5">
      <c r="A5665"/>
    </row>
    <row r="5666" spans="1:1" ht="16.5">
      <c r="A5666"/>
    </row>
    <row r="5667" spans="1:1" ht="16.5">
      <c r="A5667"/>
    </row>
    <row r="5668" spans="1:1" ht="16.5">
      <c r="A5668"/>
    </row>
    <row r="5669" spans="1:1" ht="16.5">
      <c r="A5669"/>
    </row>
    <row r="5670" spans="1:1" ht="16.5">
      <c r="A5670"/>
    </row>
    <row r="5671" spans="1:1" ht="16.5">
      <c r="A5671"/>
    </row>
    <row r="5672" spans="1:1" ht="16.5">
      <c r="A5672"/>
    </row>
    <row r="5673" spans="1:1" ht="16.5">
      <c r="A5673"/>
    </row>
    <row r="5674" spans="1:1" ht="18.75">
      <c r="A5674"/>
    </row>
    <row r="5675" spans="1:1" ht="17.25">
      <c r="A5675"/>
    </row>
    <row r="5676" spans="1:1" ht="16.5">
      <c r="A5676"/>
    </row>
    <row r="5677" spans="1:1" ht="16.5">
      <c r="A5677"/>
    </row>
    <row r="5678" spans="1:1" ht="16.5">
      <c r="A5678"/>
    </row>
    <row r="5679" spans="1:1" ht="16.5">
      <c r="A5679"/>
    </row>
    <row r="5680" spans="1:1" ht="16.5">
      <c r="A5680"/>
    </row>
    <row r="5681" spans="1:1" ht="16.5">
      <c r="A5681"/>
    </row>
    <row r="5682" spans="1:1" ht="16.5">
      <c r="A5682"/>
    </row>
    <row r="5683" spans="1:1" ht="16.5">
      <c r="A5683"/>
    </row>
    <row r="5684" spans="1:1" ht="16.5">
      <c r="A5684"/>
    </row>
    <row r="5685" spans="1:1" ht="16.5">
      <c r="A5685"/>
    </row>
    <row r="5686" spans="1:1" ht="16.5">
      <c r="A5686"/>
    </row>
    <row r="5687" spans="1:1" ht="16.5">
      <c r="A5687"/>
    </row>
    <row r="5688" spans="1:1" ht="16.5">
      <c r="A5688"/>
    </row>
    <row r="5689" spans="1:1" ht="16.5">
      <c r="A5689"/>
    </row>
    <row r="5690" spans="1:1" ht="16.5">
      <c r="A5690"/>
    </row>
    <row r="5691" spans="1:1" ht="16.5">
      <c r="A5691"/>
    </row>
    <row r="5692" spans="1:1" ht="16.5">
      <c r="A5692"/>
    </row>
    <row r="5693" spans="1:1" ht="16.5">
      <c r="A5693"/>
    </row>
    <row r="5694" spans="1:1" ht="18.75">
      <c r="A5694"/>
    </row>
    <row r="5695" spans="1:1" ht="17.25">
      <c r="A5695"/>
    </row>
    <row r="5696" spans="1:1" ht="16.5">
      <c r="A5696"/>
    </row>
    <row r="5697" spans="1:1" ht="16.5">
      <c r="A5697"/>
    </row>
    <row r="5698" spans="1:1" ht="16.5">
      <c r="A5698"/>
    </row>
    <row r="5699" spans="1:1" ht="16.5">
      <c r="A5699"/>
    </row>
    <row r="5700" spans="1:1" ht="16.5">
      <c r="A5700"/>
    </row>
    <row r="5701" spans="1:1" ht="16.5">
      <c r="A5701"/>
    </row>
    <row r="5702" spans="1:1" ht="16.5">
      <c r="A5702"/>
    </row>
    <row r="5703" spans="1:1" ht="16.5">
      <c r="A5703"/>
    </row>
    <row r="5704" spans="1:1" ht="16.5">
      <c r="A5704"/>
    </row>
    <row r="5705" spans="1:1" ht="16.5">
      <c r="A5705"/>
    </row>
    <row r="5706" spans="1:1" ht="16.5">
      <c r="A5706"/>
    </row>
    <row r="5707" spans="1:1" ht="16.5">
      <c r="A5707"/>
    </row>
    <row r="5708" spans="1:1" ht="16.5">
      <c r="A5708"/>
    </row>
    <row r="5709" spans="1:1" ht="16.5">
      <c r="A5709"/>
    </row>
    <row r="5710" spans="1:1" ht="16.5">
      <c r="A5710"/>
    </row>
    <row r="5711" spans="1:1" ht="16.5">
      <c r="A5711"/>
    </row>
    <row r="5712" spans="1:1" ht="16.5">
      <c r="A5712"/>
    </row>
    <row r="5713" spans="1:1" ht="16.5">
      <c r="A5713"/>
    </row>
    <row r="5714" spans="1:1" ht="16.5">
      <c r="A5714"/>
    </row>
    <row r="5715" spans="1:1" ht="16.5">
      <c r="A5715"/>
    </row>
    <row r="5716" spans="1:1" ht="16.5">
      <c r="A5716"/>
    </row>
    <row r="5717" spans="1:1" ht="16.5">
      <c r="A5717"/>
    </row>
    <row r="5718" spans="1:1" ht="16.5">
      <c r="A5718"/>
    </row>
    <row r="5719" spans="1:1" ht="17.25">
      <c r="A5719"/>
    </row>
    <row r="5720" spans="1:1" ht="16.5">
      <c r="A5720"/>
    </row>
    <row r="5721" spans="1:1" ht="16.5">
      <c r="A5721"/>
    </row>
    <row r="5722" spans="1:1" ht="16.5">
      <c r="A5722"/>
    </row>
    <row r="5723" spans="1:1" ht="16.5">
      <c r="A5723"/>
    </row>
    <row r="5724" spans="1:1" ht="16.5">
      <c r="A5724"/>
    </row>
    <row r="5725" spans="1:1" ht="16.5">
      <c r="A5725"/>
    </row>
    <row r="5726" spans="1:1" ht="16.5">
      <c r="A5726"/>
    </row>
    <row r="5727" spans="1:1" ht="16.5">
      <c r="A5727"/>
    </row>
    <row r="5728" spans="1:1" ht="16.5">
      <c r="A5728"/>
    </row>
    <row r="5729" spans="1:1" ht="16.5">
      <c r="A5729"/>
    </row>
    <row r="5730" spans="1:1" ht="16.5">
      <c r="A5730"/>
    </row>
    <row r="5731" spans="1:1" ht="16.5">
      <c r="A5731"/>
    </row>
    <row r="5732" spans="1:1" ht="16.5">
      <c r="A5732"/>
    </row>
    <row r="5733" spans="1:1" ht="16.5">
      <c r="A5733"/>
    </row>
    <row r="5734" spans="1:1" ht="16.5">
      <c r="A5734"/>
    </row>
    <row r="5735" spans="1:1" ht="16.5">
      <c r="A5735"/>
    </row>
    <row r="5736" spans="1:1" ht="16.5">
      <c r="A5736"/>
    </row>
    <row r="5737" spans="1:1" ht="16.5">
      <c r="A5737"/>
    </row>
    <row r="5738" spans="1:1" ht="16.5">
      <c r="A5738"/>
    </row>
    <row r="5739" spans="1:1" ht="16.5">
      <c r="A5739"/>
    </row>
    <row r="5740" spans="1:1" ht="16.5">
      <c r="A5740"/>
    </row>
    <row r="5741" spans="1:1" ht="16.5">
      <c r="A5741"/>
    </row>
    <row r="5742" spans="1:1" ht="16.5">
      <c r="A5742"/>
    </row>
    <row r="5743" spans="1:1" ht="16.5">
      <c r="A5743"/>
    </row>
    <row r="5744" spans="1:1" ht="16.5">
      <c r="A5744"/>
    </row>
    <row r="5745" spans="1:1" ht="17.25">
      <c r="A5745"/>
    </row>
    <row r="5746" spans="1:1" ht="16.5">
      <c r="A5746"/>
    </row>
    <row r="5747" spans="1:1" ht="16.5">
      <c r="A5747"/>
    </row>
    <row r="5748" spans="1:1" ht="16.5">
      <c r="A5748"/>
    </row>
    <row r="5749" spans="1:1" ht="16.5">
      <c r="A5749"/>
    </row>
    <row r="5750" spans="1:1" ht="16.5">
      <c r="A5750"/>
    </row>
    <row r="5751" spans="1:1" ht="16.5">
      <c r="A5751"/>
    </row>
    <row r="5752" spans="1:1" ht="16.5">
      <c r="A5752"/>
    </row>
    <row r="5753" spans="1:1" ht="16.5">
      <c r="A5753"/>
    </row>
    <row r="5754" spans="1:1" ht="16.5">
      <c r="A5754"/>
    </row>
    <row r="5755" spans="1:1" ht="16.5">
      <c r="A5755"/>
    </row>
    <row r="5756" spans="1:1" ht="16.5">
      <c r="A5756"/>
    </row>
    <row r="5757" spans="1:1" ht="16.5">
      <c r="A5757"/>
    </row>
    <row r="5758" spans="1:1" ht="16.5">
      <c r="A5758"/>
    </row>
    <row r="5759" spans="1:1" ht="16.5">
      <c r="A5759"/>
    </row>
    <row r="5760" spans="1:1" ht="16.5">
      <c r="A5760"/>
    </row>
    <row r="5761" spans="1:1" ht="16.5">
      <c r="A5761"/>
    </row>
    <row r="5762" spans="1:1" ht="16.5">
      <c r="A5762"/>
    </row>
    <row r="5763" spans="1:1" ht="16.5">
      <c r="A5763"/>
    </row>
    <row r="5764" spans="1:1" ht="16.5">
      <c r="A5764"/>
    </row>
    <row r="5765" spans="1:1" ht="16.5">
      <c r="A5765"/>
    </row>
    <row r="5766" spans="1:1" ht="16.5">
      <c r="A5766"/>
    </row>
    <row r="5767" spans="1:1" ht="16.5">
      <c r="A5767"/>
    </row>
    <row r="5768" spans="1:1" ht="16.5">
      <c r="A5768"/>
    </row>
    <row r="5769" spans="1:1" ht="16.5">
      <c r="A5769"/>
    </row>
    <row r="5770" spans="1:1" ht="16.5">
      <c r="A5770"/>
    </row>
    <row r="5771" spans="1:1" ht="16.5">
      <c r="A5771"/>
    </row>
    <row r="5772" spans="1:1" ht="16.5">
      <c r="A5772"/>
    </row>
    <row r="5773" spans="1:1" ht="17.25">
      <c r="A5773"/>
    </row>
    <row r="5774" spans="1:1" ht="16.5">
      <c r="A5774"/>
    </row>
    <row r="5775" spans="1:1" ht="16.5">
      <c r="A5775"/>
    </row>
    <row r="5776" spans="1:1" ht="16.5">
      <c r="A5776"/>
    </row>
    <row r="5777" spans="1:1" ht="16.5">
      <c r="A5777"/>
    </row>
    <row r="5778" spans="1:1" ht="16.5">
      <c r="A5778"/>
    </row>
    <row r="5779" spans="1:1" ht="16.5">
      <c r="A5779"/>
    </row>
    <row r="5780" spans="1:1" ht="16.5">
      <c r="A5780"/>
    </row>
    <row r="5781" spans="1:1" ht="16.5">
      <c r="A5781"/>
    </row>
    <row r="5782" spans="1:1" ht="18.75">
      <c r="A5782"/>
    </row>
    <row r="5783" spans="1:1" ht="17.25">
      <c r="A5783"/>
    </row>
    <row r="5784" spans="1:1" ht="16.5">
      <c r="A5784"/>
    </row>
    <row r="5785" spans="1:1" ht="16.5">
      <c r="A5785"/>
    </row>
    <row r="5786" spans="1:1" ht="16.5">
      <c r="A5786"/>
    </row>
    <row r="5787" spans="1:1" ht="16.5">
      <c r="A5787"/>
    </row>
    <row r="5788" spans="1:1" ht="16.5">
      <c r="A5788"/>
    </row>
    <row r="5789" spans="1:1" ht="16.5">
      <c r="A5789"/>
    </row>
    <row r="5790" spans="1:1" ht="16.5">
      <c r="A5790"/>
    </row>
    <row r="5791" spans="1:1" ht="16.5">
      <c r="A5791"/>
    </row>
    <row r="5792" spans="1:1" ht="16.5">
      <c r="A5792"/>
    </row>
    <row r="5793" spans="1:1" ht="16.5">
      <c r="A5793"/>
    </row>
    <row r="5794" spans="1:1" ht="16.5">
      <c r="A5794"/>
    </row>
    <row r="5795" spans="1:1" ht="16.5">
      <c r="A5795"/>
    </row>
    <row r="5796" spans="1:1" ht="16.5">
      <c r="A5796"/>
    </row>
    <row r="5797" spans="1:1" ht="16.5">
      <c r="A5797"/>
    </row>
    <row r="5798" spans="1:1" ht="16.5">
      <c r="A5798"/>
    </row>
    <row r="5799" spans="1:1" ht="16.5">
      <c r="A5799"/>
    </row>
    <row r="5800" spans="1:1" ht="16.5">
      <c r="A5800"/>
    </row>
    <row r="5801" spans="1:1" ht="16.5">
      <c r="A5801"/>
    </row>
    <row r="5802" spans="1:1" ht="16.5">
      <c r="A5802"/>
    </row>
    <row r="5803" spans="1:1" ht="16.5">
      <c r="A5803"/>
    </row>
    <row r="5804" spans="1:1" ht="18.75">
      <c r="A5804"/>
    </row>
    <row r="5805" spans="1:1" ht="18.75">
      <c r="A5805"/>
    </row>
    <row r="5806" spans="1:1" ht="17.25">
      <c r="A5806"/>
    </row>
    <row r="5807" spans="1:1" ht="16.5">
      <c r="A5807"/>
    </row>
    <row r="5808" spans="1:1" ht="16.5">
      <c r="A5808"/>
    </row>
    <row r="5809" spans="1:1" ht="16.5">
      <c r="A5809"/>
    </row>
    <row r="5810" spans="1:1" ht="16.5">
      <c r="A5810"/>
    </row>
    <row r="5811" spans="1:1" ht="16.5">
      <c r="A5811"/>
    </row>
    <row r="5812" spans="1:1" ht="16.5">
      <c r="A5812"/>
    </row>
    <row r="5813" spans="1:1" ht="16.5">
      <c r="A5813"/>
    </row>
    <row r="5814" spans="1:1" ht="16.5">
      <c r="A5814"/>
    </row>
    <row r="5815" spans="1:1" ht="16.5">
      <c r="A5815"/>
    </row>
    <row r="5816" spans="1:1" ht="16.5">
      <c r="A5816"/>
    </row>
    <row r="5817" spans="1:1" ht="16.5">
      <c r="A5817"/>
    </row>
    <row r="5818" spans="1:1" ht="18.75">
      <c r="A5818"/>
    </row>
    <row r="5819" spans="1:1" ht="17.25">
      <c r="A5819"/>
    </row>
    <row r="5820" spans="1:1" ht="16.5">
      <c r="A5820"/>
    </row>
    <row r="5821" spans="1:1" ht="16.5">
      <c r="A5821"/>
    </row>
    <row r="5822" spans="1:1" ht="16.5">
      <c r="A5822"/>
    </row>
    <row r="5823" spans="1:1" ht="16.5">
      <c r="A5823"/>
    </row>
    <row r="5824" spans="1:1" ht="16.5">
      <c r="A5824"/>
    </row>
    <row r="5825" spans="1:1" ht="16.5">
      <c r="A5825"/>
    </row>
    <row r="5826" spans="1:1" ht="16.5">
      <c r="A5826"/>
    </row>
    <row r="5827" spans="1:1" ht="16.5">
      <c r="A5827"/>
    </row>
    <row r="5828" spans="1:1" ht="16.5">
      <c r="A5828"/>
    </row>
    <row r="5829" spans="1:1" ht="16.5">
      <c r="A5829"/>
    </row>
    <row r="5830" spans="1:1" ht="16.5">
      <c r="A5830"/>
    </row>
    <row r="5831" spans="1:1" ht="16.5">
      <c r="A5831"/>
    </row>
    <row r="5832" spans="1:1" ht="16.5">
      <c r="A5832"/>
    </row>
    <row r="5833" spans="1:1" ht="16.5">
      <c r="A5833"/>
    </row>
    <row r="5834" spans="1:1" ht="16.5">
      <c r="A5834"/>
    </row>
    <row r="5835" spans="1:1" ht="16.5">
      <c r="A5835"/>
    </row>
    <row r="5836" spans="1:1" ht="16.5">
      <c r="A5836"/>
    </row>
    <row r="5837" spans="1:1" ht="16.5">
      <c r="A5837"/>
    </row>
    <row r="5838" spans="1:1" ht="16.5">
      <c r="A5838"/>
    </row>
    <row r="5839" spans="1:1" ht="16.5">
      <c r="A5839"/>
    </row>
    <row r="5840" spans="1:1" ht="16.5">
      <c r="A5840"/>
    </row>
    <row r="5841" spans="1:1" ht="16.5">
      <c r="A5841"/>
    </row>
    <row r="5842" spans="1:1" ht="16.5">
      <c r="A5842"/>
    </row>
    <row r="5843" spans="1:1" ht="16.5">
      <c r="A5843"/>
    </row>
    <row r="5844" spans="1:1" ht="16.5">
      <c r="A5844"/>
    </row>
    <row r="5845" spans="1:1" ht="16.5">
      <c r="A5845"/>
    </row>
    <row r="5846" spans="1:1" ht="16.5">
      <c r="A5846"/>
    </row>
    <row r="5847" spans="1:1" ht="16.5">
      <c r="A5847"/>
    </row>
    <row r="5848" spans="1:1" ht="16.5">
      <c r="A5848"/>
    </row>
    <row r="5849" spans="1:1" ht="16.5">
      <c r="A5849"/>
    </row>
    <row r="5850" spans="1:1" ht="16.5">
      <c r="A5850"/>
    </row>
    <row r="5851" spans="1:1" ht="16.5">
      <c r="A5851"/>
    </row>
    <row r="5852" spans="1:1" ht="16.5">
      <c r="A5852"/>
    </row>
    <row r="5853" spans="1:1" ht="16.5">
      <c r="A5853"/>
    </row>
    <row r="5854" spans="1:1" ht="16.5">
      <c r="A5854"/>
    </row>
    <row r="5855" spans="1:1" ht="16.5">
      <c r="A5855"/>
    </row>
    <row r="5856" spans="1:1" ht="16.5">
      <c r="A5856"/>
    </row>
    <row r="5857" spans="1:1" ht="16.5">
      <c r="A5857"/>
    </row>
    <row r="5858" spans="1:1" ht="18.75">
      <c r="A5858"/>
    </row>
    <row r="5859" spans="1:1" ht="17.25">
      <c r="A5859"/>
    </row>
    <row r="5860" spans="1:1" ht="16.5">
      <c r="A5860"/>
    </row>
    <row r="5861" spans="1:1" ht="16.5">
      <c r="A5861"/>
    </row>
    <row r="5862" spans="1:1" ht="16.5">
      <c r="A5862"/>
    </row>
    <row r="5863" spans="1:1" ht="16.5">
      <c r="A5863"/>
    </row>
    <row r="5864" spans="1:1" ht="16.5">
      <c r="A5864"/>
    </row>
    <row r="5865" spans="1:1" ht="16.5">
      <c r="A5865"/>
    </row>
    <row r="5866" spans="1:1" ht="16.5">
      <c r="A5866"/>
    </row>
    <row r="5867" spans="1:1" ht="20.25">
      <c r="A5867"/>
    </row>
    <row r="5868" spans="1:1" ht="18.75">
      <c r="A5868"/>
    </row>
    <row r="5869" spans="1:1" ht="18.75">
      <c r="A5869"/>
    </row>
    <row r="5870" spans="1:1" ht="17.25">
      <c r="A5870"/>
    </row>
    <row r="5871" spans="1:1" ht="16.5">
      <c r="A5871"/>
    </row>
    <row r="5872" spans="1:1" ht="16.5">
      <c r="A5872"/>
    </row>
    <row r="5873" spans="1:1" ht="16.5">
      <c r="A5873"/>
    </row>
    <row r="5874" spans="1:1" ht="16.5">
      <c r="A5874"/>
    </row>
    <row r="5875" spans="1:1" ht="16.5">
      <c r="A5875"/>
    </row>
    <row r="5876" spans="1:1" ht="16.5">
      <c r="A5876"/>
    </row>
    <row r="5877" spans="1:1" ht="16.5">
      <c r="A5877"/>
    </row>
    <row r="5878" spans="1:1" ht="16.5">
      <c r="A5878"/>
    </row>
    <row r="5879" spans="1:1" ht="16.5">
      <c r="A5879"/>
    </row>
    <row r="5880" spans="1:1" ht="16.5">
      <c r="A5880"/>
    </row>
    <row r="5881" spans="1:1" ht="16.5">
      <c r="A5881"/>
    </row>
    <row r="5882" spans="1:1" ht="16.5">
      <c r="A5882"/>
    </row>
    <row r="5883" spans="1:1" ht="16.5">
      <c r="A5883"/>
    </row>
    <row r="5884" spans="1:1" ht="16.5">
      <c r="A5884"/>
    </row>
    <row r="5885" spans="1:1" ht="16.5">
      <c r="A5885"/>
    </row>
    <row r="5886" spans="1:1" ht="16.5">
      <c r="A5886"/>
    </row>
    <row r="5887" spans="1:1" ht="16.5">
      <c r="A5887"/>
    </row>
    <row r="5888" spans="1:1" ht="16.5">
      <c r="A5888"/>
    </row>
    <row r="5889" spans="1:1" ht="16.5">
      <c r="A5889"/>
    </row>
    <row r="5890" spans="1:1" ht="16.5">
      <c r="A5890"/>
    </row>
    <row r="5891" spans="1:1" ht="16.5">
      <c r="A5891"/>
    </row>
    <row r="5892" spans="1:1" ht="18.75">
      <c r="A5892"/>
    </row>
    <row r="5893" spans="1:1" ht="17.25">
      <c r="A5893"/>
    </row>
    <row r="5894" spans="1:1" ht="16.5">
      <c r="A5894"/>
    </row>
    <row r="5895" spans="1:1" ht="16.5">
      <c r="A5895"/>
    </row>
    <row r="5896" spans="1:1" ht="16.5">
      <c r="A5896"/>
    </row>
    <row r="5897" spans="1:1" ht="16.5">
      <c r="A5897"/>
    </row>
    <row r="5898" spans="1:1" ht="16.5">
      <c r="A5898"/>
    </row>
    <row r="5899" spans="1:1" ht="16.5">
      <c r="A5899"/>
    </row>
    <row r="5900" spans="1:1" ht="16.5">
      <c r="A5900"/>
    </row>
    <row r="5901" spans="1:1" ht="16.5">
      <c r="A5901"/>
    </row>
    <row r="5902" spans="1:1" ht="16.5">
      <c r="A5902"/>
    </row>
    <row r="5903" spans="1:1" ht="16.5">
      <c r="A5903"/>
    </row>
    <row r="5904" spans="1:1" ht="16.5">
      <c r="A5904"/>
    </row>
    <row r="5905" spans="1:1" ht="16.5">
      <c r="A5905"/>
    </row>
    <row r="5906" spans="1:1" ht="16.5">
      <c r="A5906"/>
    </row>
    <row r="5907" spans="1:1" ht="16.5">
      <c r="A5907"/>
    </row>
    <row r="5908" spans="1:1" ht="16.5">
      <c r="A5908"/>
    </row>
    <row r="5909" spans="1:1" ht="16.5">
      <c r="A5909"/>
    </row>
    <row r="5910" spans="1:1" ht="16.5">
      <c r="A5910"/>
    </row>
    <row r="5911" spans="1:1" ht="16.5">
      <c r="A5911"/>
    </row>
    <row r="5912" spans="1:1" ht="16.5">
      <c r="A5912"/>
    </row>
    <row r="5913" spans="1:1" ht="16.5">
      <c r="A5913"/>
    </row>
    <row r="5914" spans="1:1" ht="16.5">
      <c r="A5914"/>
    </row>
    <row r="5915" spans="1:1" ht="16.5">
      <c r="A5915"/>
    </row>
    <row r="5916" spans="1:1" ht="16.5">
      <c r="A5916"/>
    </row>
    <row r="5917" spans="1:1" ht="16.5">
      <c r="A5917"/>
    </row>
    <row r="5918" spans="1:1" ht="16.5">
      <c r="A5918"/>
    </row>
    <row r="5919" spans="1:1" ht="16.5">
      <c r="A5919"/>
    </row>
    <row r="5920" spans="1:1" ht="16.5">
      <c r="A5920"/>
    </row>
    <row r="5921" spans="1:1" ht="16.5">
      <c r="A5921"/>
    </row>
    <row r="5922" spans="1:1" ht="16.5">
      <c r="A5922"/>
    </row>
    <row r="5923" spans="1:1" ht="16.5">
      <c r="A5923"/>
    </row>
    <row r="5924" spans="1:1" ht="16.5">
      <c r="A5924"/>
    </row>
    <row r="5925" spans="1:1" ht="16.5">
      <c r="A5925"/>
    </row>
    <row r="5926" spans="1:1" ht="16.5">
      <c r="A5926"/>
    </row>
    <row r="5927" spans="1:1" ht="16.5">
      <c r="A5927"/>
    </row>
    <row r="5928" spans="1:1" ht="16.5">
      <c r="A5928"/>
    </row>
    <row r="5929" spans="1:1" ht="16.5">
      <c r="A5929"/>
    </row>
    <row r="5930" spans="1:1" ht="16.5">
      <c r="A5930"/>
    </row>
    <row r="5931" spans="1:1" ht="16.5">
      <c r="A5931"/>
    </row>
    <row r="5932" spans="1:1" ht="16.5">
      <c r="A5932"/>
    </row>
    <row r="5933" spans="1:1" ht="16.5">
      <c r="A5933"/>
    </row>
    <row r="5934" spans="1:1" ht="16.5">
      <c r="A5934"/>
    </row>
    <row r="5935" spans="1:1" ht="16.5">
      <c r="A5935"/>
    </row>
    <row r="5936" spans="1:1" ht="16.5">
      <c r="A5936"/>
    </row>
    <row r="5937" spans="1:1" ht="16.5">
      <c r="A5937"/>
    </row>
    <row r="5938" spans="1:1" ht="16.5">
      <c r="A5938"/>
    </row>
    <row r="5939" spans="1:1" ht="16.5">
      <c r="A5939"/>
    </row>
    <row r="5940" spans="1:1" ht="16.5">
      <c r="A5940"/>
    </row>
    <row r="5941" spans="1:1" ht="16.5">
      <c r="A5941"/>
    </row>
    <row r="5942" spans="1:1" ht="16.5">
      <c r="A5942"/>
    </row>
    <row r="5943" spans="1:1" ht="16.5">
      <c r="A5943"/>
    </row>
    <row r="5944" spans="1:1" ht="16.5">
      <c r="A5944"/>
    </row>
    <row r="5945" spans="1:1" ht="16.5">
      <c r="A5945"/>
    </row>
    <row r="5946" spans="1:1" ht="16.5">
      <c r="A5946"/>
    </row>
    <row r="5947" spans="1:1" ht="16.5">
      <c r="A5947"/>
    </row>
    <row r="5948" spans="1:1" ht="16.5">
      <c r="A5948"/>
    </row>
    <row r="5949" spans="1:1" ht="16.5">
      <c r="A5949"/>
    </row>
    <row r="5950" spans="1:1" ht="16.5">
      <c r="A5950"/>
    </row>
    <row r="5951" spans="1:1" ht="18.75">
      <c r="A5951"/>
    </row>
    <row r="5952" spans="1:1" ht="17.25">
      <c r="A5952"/>
    </row>
    <row r="5953" spans="1:1" ht="16.5">
      <c r="A5953"/>
    </row>
    <row r="5954" spans="1:1" ht="16.5">
      <c r="A5954"/>
    </row>
    <row r="5955" spans="1:1" ht="16.5">
      <c r="A5955"/>
    </row>
    <row r="5956" spans="1:1" ht="16.5">
      <c r="A5956"/>
    </row>
    <row r="5957" spans="1:1" ht="16.5">
      <c r="A5957"/>
    </row>
    <row r="5958" spans="1:1" ht="16.5">
      <c r="A5958"/>
    </row>
    <row r="5959" spans="1:1" ht="16.5">
      <c r="A5959"/>
    </row>
    <row r="5960" spans="1:1" ht="16.5">
      <c r="A5960"/>
    </row>
    <row r="5961" spans="1:1" ht="16.5">
      <c r="A5961"/>
    </row>
    <row r="5962" spans="1:1" ht="16.5">
      <c r="A5962"/>
    </row>
    <row r="5963" spans="1:1" ht="16.5">
      <c r="A5963"/>
    </row>
    <row r="5964" spans="1:1" ht="16.5">
      <c r="A5964"/>
    </row>
    <row r="5965" spans="1:1" ht="17.25">
      <c r="A5965"/>
    </row>
    <row r="5966" spans="1:1" ht="16.5">
      <c r="A5966"/>
    </row>
    <row r="5967" spans="1:1" ht="16.5">
      <c r="A5967"/>
    </row>
    <row r="5968" spans="1:1" ht="16.5">
      <c r="A5968"/>
    </row>
    <row r="5969" spans="1:1" ht="16.5">
      <c r="A5969"/>
    </row>
    <row r="5970" spans="1:1" ht="16.5">
      <c r="A5970"/>
    </row>
    <row r="5971" spans="1:1" ht="16.5">
      <c r="A5971"/>
    </row>
    <row r="5972" spans="1:1" ht="16.5">
      <c r="A5972"/>
    </row>
    <row r="5973" spans="1:1" ht="18.75">
      <c r="A5973"/>
    </row>
    <row r="5974" spans="1:1" ht="17.25">
      <c r="A5974"/>
    </row>
    <row r="5975" spans="1:1" ht="16.5">
      <c r="A5975"/>
    </row>
    <row r="5976" spans="1:1" ht="16.5">
      <c r="A5976"/>
    </row>
    <row r="5977" spans="1:1" ht="16.5">
      <c r="A5977"/>
    </row>
    <row r="5978" spans="1:1" ht="16.5">
      <c r="A5978"/>
    </row>
    <row r="5979" spans="1:1" ht="16.5">
      <c r="A5979"/>
    </row>
    <row r="5980" spans="1:1" ht="16.5">
      <c r="A5980"/>
    </row>
    <row r="5981" spans="1:1" ht="16.5">
      <c r="A5981"/>
    </row>
    <row r="5982" spans="1:1" ht="16.5">
      <c r="A5982"/>
    </row>
    <row r="5983" spans="1:1" ht="16.5">
      <c r="A5983"/>
    </row>
    <row r="5984" spans="1:1" ht="16.5">
      <c r="A5984"/>
    </row>
    <row r="5985" spans="1:1" ht="16.5">
      <c r="A5985"/>
    </row>
    <row r="5986" spans="1:1" ht="16.5">
      <c r="A5986"/>
    </row>
    <row r="5987" spans="1:1" ht="16.5">
      <c r="A5987"/>
    </row>
    <row r="5988" spans="1:1" ht="16.5">
      <c r="A5988"/>
    </row>
    <row r="5989" spans="1:1" ht="16.5">
      <c r="A5989"/>
    </row>
    <row r="5990" spans="1:1" ht="16.5">
      <c r="A5990"/>
    </row>
    <row r="5991" spans="1:1" ht="16.5">
      <c r="A5991"/>
    </row>
    <row r="5992" spans="1:1" ht="16.5">
      <c r="A5992"/>
    </row>
    <row r="5993" spans="1:1" ht="16.5">
      <c r="A5993"/>
    </row>
    <row r="5994" spans="1:1" ht="16.5">
      <c r="A5994"/>
    </row>
    <row r="5995" spans="1:1" ht="16.5">
      <c r="A5995"/>
    </row>
    <row r="5996" spans="1:1" ht="16.5">
      <c r="A5996"/>
    </row>
    <row r="5997" spans="1:1" ht="16.5">
      <c r="A5997"/>
    </row>
    <row r="5998" spans="1:1" ht="16.5">
      <c r="A5998"/>
    </row>
    <row r="5999" spans="1:1" ht="18.75">
      <c r="A5999"/>
    </row>
    <row r="6000" spans="1:1" ht="17.25">
      <c r="A6000"/>
    </row>
    <row r="6001" spans="1:1" ht="16.5">
      <c r="A6001"/>
    </row>
    <row r="6002" spans="1:1" ht="16.5">
      <c r="A6002"/>
    </row>
    <row r="6003" spans="1:1" ht="16.5">
      <c r="A6003"/>
    </row>
    <row r="6004" spans="1:1" ht="16.5">
      <c r="A6004"/>
    </row>
    <row r="6005" spans="1:1" ht="16.5">
      <c r="A6005"/>
    </row>
    <row r="6006" spans="1:1" ht="16.5">
      <c r="A6006"/>
    </row>
    <row r="6007" spans="1:1" ht="16.5">
      <c r="A6007"/>
    </row>
    <row r="6008" spans="1:1" ht="16.5">
      <c r="A6008"/>
    </row>
    <row r="6009" spans="1:1" ht="16.5">
      <c r="A6009"/>
    </row>
    <row r="6010" spans="1:1" ht="16.5">
      <c r="A6010"/>
    </row>
    <row r="6011" spans="1:1" ht="16.5">
      <c r="A6011"/>
    </row>
    <row r="6012" spans="1:1" ht="16.5">
      <c r="A6012"/>
    </row>
    <row r="6013" spans="1:1" ht="16.5">
      <c r="A6013"/>
    </row>
    <row r="6014" spans="1:1" ht="17.25">
      <c r="A6014"/>
    </row>
    <row r="6015" spans="1:1" ht="16.5">
      <c r="A6015"/>
    </row>
    <row r="6016" spans="1:1" ht="16.5">
      <c r="A6016"/>
    </row>
    <row r="6017" spans="1:1" ht="16.5">
      <c r="A6017"/>
    </row>
    <row r="6018" spans="1:1" ht="16.5">
      <c r="A6018"/>
    </row>
    <row r="6019" spans="1:1" ht="16.5">
      <c r="A6019"/>
    </row>
    <row r="6020" spans="1:1" ht="16.5">
      <c r="A6020"/>
    </row>
    <row r="6021" spans="1:1" ht="16.5">
      <c r="A6021"/>
    </row>
    <row r="6022" spans="1:1" ht="16.5">
      <c r="A6022"/>
    </row>
    <row r="6023" spans="1:1" ht="16.5">
      <c r="A6023"/>
    </row>
    <row r="6024" spans="1:1" ht="16.5">
      <c r="A6024"/>
    </row>
    <row r="6025" spans="1:1" ht="16.5">
      <c r="A6025"/>
    </row>
    <row r="6026" spans="1:1" ht="16.5">
      <c r="A6026"/>
    </row>
    <row r="6027" spans="1:1" ht="16.5">
      <c r="A6027"/>
    </row>
    <row r="6028" spans="1:1" ht="16.5">
      <c r="A6028"/>
    </row>
    <row r="6029" spans="1:1" ht="16.5">
      <c r="A6029"/>
    </row>
    <row r="6030" spans="1:1" ht="16.5">
      <c r="A6030"/>
    </row>
    <row r="6031" spans="1:1" ht="16.5">
      <c r="A6031"/>
    </row>
    <row r="6032" spans="1:1" ht="18.75">
      <c r="A6032"/>
    </row>
    <row r="6033" spans="1:1" ht="18.75">
      <c r="A6033"/>
    </row>
    <row r="6034" spans="1:1" ht="17.25">
      <c r="A6034"/>
    </row>
    <row r="6035" spans="1:1" ht="16.5">
      <c r="A6035"/>
    </row>
    <row r="6036" spans="1:1" ht="16.5">
      <c r="A6036"/>
    </row>
    <row r="6037" spans="1:1" ht="16.5">
      <c r="A6037"/>
    </row>
    <row r="6038" spans="1:1" ht="16.5">
      <c r="A6038"/>
    </row>
    <row r="6039" spans="1:1" ht="16.5">
      <c r="A6039"/>
    </row>
    <row r="6040" spans="1:1" ht="16.5">
      <c r="A6040"/>
    </row>
    <row r="6041" spans="1:1" ht="16.5">
      <c r="A6041"/>
    </row>
    <row r="6042" spans="1:1" ht="16.5">
      <c r="A6042"/>
    </row>
    <row r="6043" spans="1:1" ht="16.5">
      <c r="A6043"/>
    </row>
    <row r="6044" spans="1:1" ht="16.5">
      <c r="A6044"/>
    </row>
    <row r="6045" spans="1:1" ht="16.5">
      <c r="A6045"/>
    </row>
    <row r="6046" spans="1:1" ht="16.5">
      <c r="A6046"/>
    </row>
    <row r="6047" spans="1:1" ht="16.5">
      <c r="A6047"/>
    </row>
    <row r="6048" spans="1:1" ht="16.5">
      <c r="A6048"/>
    </row>
    <row r="6049" spans="1:1" ht="16.5">
      <c r="A6049"/>
    </row>
    <row r="6050" spans="1:1" ht="16.5">
      <c r="A6050"/>
    </row>
    <row r="6051" spans="1:1" ht="16.5">
      <c r="A6051"/>
    </row>
    <row r="6052" spans="1:1" ht="16.5">
      <c r="A6052"/>
    </row>
    <row r="6053" spans="1:1" ht="16.5">
      <c r="A6053"/>
    </row>
    <row r="6054" spans="1:1" ht="18.75">
      <c r="A6054"/>
    </row>
    <row r="6055" spans="1:1" ht="17.25">
      <c r="A6055"/>
    </row>
    <row r="6056" spans="1:1" ht="16.5">
      <c r="A6056"/>
    </row>
    <row r="6057" spans="1:1" ht="16.5">
      <c r="A6057"/>
    </row>
    <row r="6058" spans="1:1" ht="16.5">
      <c r="A6058"/>
    </row>
    <row r="6059" spans="1:1" ht="16.5">
      <c r="A6059"/>
    </row>
    <row r="6060" spans="1:1" ht="16.5">
      <c r="A6060"/>
    </row>
    <row r="6061" spans="1:1" ht="16.5">
      <c r="A6061"/>
    </row>
    <row r="6062" spans="1:1" ht="16.5">
      <c r="A6062"/>
    </row>
    <row r="6063" spans="1:1" ht="16.5">
      <c r="A6063"/>
    </row>
    <row r="6064" spans="1:1" ht="16.5">
      <c r="A6064"/>
    </row>
    <row r="6065" spans="1:1" ht="16.5">
      <c r="A6065"/>
    </row>
    <row r="6066" spans="1:1" ht="16.5">
      <c r="A6066"/>
    </row>
    <row r="6067" spans="1:1" ht="16.5">
      <c r="A6067"/>
    </row>
    <row r="6068" spans="1:1" ht="16.5">
      <c r="A6068"/>
    </row>
    <row r="6069" spans="1:1" ht="16.5">
      <c r="A6069"/>
    </row>
    <row r="6070" spans="1:1" ht="16.5">
      <c r="A6070"/>
    </row>
    <row r="6071" spans="1:1" ht="16.5">
      <c r="A6071"/>
    </row>
    <row r="6072" spans="1:1" ht="16.5">
      <c r="A6072"/>
    </row>
    <row r="6073" spans="1:1" ht="16.5">
      <c r="A6073"/>
    </row>
    <row r="6074" spans="1:1" ht="16.5">
      <c r="A6074"/>
    </row>
    <row r="6075" spans="1:1" ht="16.5">
      <c r="A6075"/>
    </row>
    <row r="6076" spans="1:1" ht="16.5">
      <c r="A6076"/>
    </row>
    <row r="6077" spans="1:1" ht="16.5">
      <c r="A6077"/>
    </row>
    <row r="6078" spans="1:1" ht="16.5">
      <c r="A6078"/>
    </row>
    <row r="6079" spans="1:1" ht="16.5">
      <c r="A6079"/>
    </row>
    <row r="6080" spans="1:1" ht="16.5">
      <c r="A6080"/>
    </row>
    <row r="6081" spans="1:1" ht="16.5">
      <c r="A6081"/>
    </row>
    <row r="6082" spans="1:1" ht="16.5">
      <c r="A6082"/>
    </row>
    <row r="6083" spans="1:1" ht="16.5">
      <c r="A6083"/>
    </row>
    <row r="6084" spans="1:1" ht="16.5">
      <c r="A6084"/>
    </row>
    <row r="6085" spans="1:1" ht="16.5">
      <c r="A6085"/>
    </row>
    <row r="6086" spans="1:1" ht="16.5">
      <c r="A6086"/>
    </row>
    <row r="6087" spans="1:1" ht="16.5">
      <c r="A6087"/>
    </row>
    <row r="6088" spans="1:1" ht="16.5">
      <c r="A6088"/>
    </row>
    <row r="6089" spans="1:1" ht="16.5">
      <c r="A6089"/>
    </row>
    <row r="6090" spans="1:1" ht="16.5">
      <c r="A6090"/>
    </row>
    <row r="6091" spans="1:1" ht="18.75">
      <c r="A6091"/>
    </row>
    <row r="6092" spans="1:1" ht="17.25">
      <c r="A6092"/>
    </row>
    <row r="6093" spans="1:1" ht="16.5">
      <c r="A6093"/>
    </row>
    <row r="6094" spans="1:1" ht="16.5">
      <c r="A6094"/>
    </row>
    <row r="6095" spans="1:1" ht="16.5">
      <c r="A6095"/>
    </row>
    <row r="6096" spans="1:1" ht="16.5">
      <c r="A6096"/>
    </row>
    <row r="6097" spans="1:1" ht="16.5">
      <c r="A6097"/>
    </row>
    <row r="6098" spans="1:1" ht="16.5">
      <c r="A6098"/>
    </row>
    <row r="6099" spans="1:1" ht="16.5">
      <c r="A6099"/>
    </row>
    <row r="6100" spans="1:1" ht="16.5">
      <c r="A6100"/>
    </row>
    <row r="6101" spans="1:1" ht="16.5">
      <c r="A6101"/>
    </row>
    <row r="6102" spans="1:1" ht="16.5">
      <c r="A6102"/>
    </row>
    <row r="6103" spans="1:1" ht="16.5">
      <c r="A6103"/>
    </row>
    <row r="6104" spans="1:1" ht="16.5">
      <c r="A6104"/>
    </row>
    <row r="6105" spans="1:1" ht="16.5">
      <c r="A6105"/>
    </row>
    <row r="6106" spans="1:1" ht="16.5">
      <c r="A6106"/>
    </row>
    <row r="6107" spans="1:1" ht="16.5">
      <c r="A6107"/>
    </row>
    <row r="6108" spans="1:1" ht="16.5">
      <c r="A6108"/>
    </row>
    <row r="6109" spans="1:1" ht="16.5">
      <c r="A6109"/>
    </row>
    <row r="6110" spans="1:1" ht="16.5">
      <c r="A6110"/>
    </row>
    <row r="6111" spans="1:1" ht="16.5">
      <c r="A6111"/>
    </row>
    <row r="6112" spans="1:1" ht="16.5">
      <c r="A6112"/>
    </row>
    <row r="6113" spans="1:1" ht="16.5">
      <c r="A6113"/>
    </row>
    <row r="6114" spans="1:1" ht="16.5">
      <c r="A6114"/>
    </row>
    <row r="6115" spans="1:1" ht="16.5">
      <c r="A6115"/>
    </row>
    <row r="6116" spans="1:1" ht="16.5">
      <c r="A6116"/>
    </row>
    <row r="6117" spans="1:1" ht="16.5">
      <c r="A6117"/>
    </row>
    <row r="6118" spans="1:1" ht="16.5">
      <c r="A6118"/>
    </row>
    <row r="6119" spans="1:1" ht="16.5">
      <c r="A6119"/>
    </row>
    <row r="6120" spans="1:1" ht="16.5">
      <c r="A6120"/>
    </row>
    <row r="6121" spans="1:1" ht="16.5">
      <c r="A6121"/>
    </row>
    <row r="6122" spans="1:1" ht="16.5">
      <c r="A6122"/>
    </row>
    <row r="6123" spans="1:1" ht="16.5">
      <c r="A6123"/>
    </row>
    <row r="6124" spans="1:1" ht="16.5">
      <c r="A6124"/>
    </row>
    <row r="6125" spans="1:1" ht="16.5">
      <c r="A6125"/>
    </row>
    <row r="6126" spans="1:1" ht="16.5">
      <c r="A6126"/>
    </row>
    <row r="6127" spans="1:1" ht="16.5">
      <c r="A6127"/>
    </row>
    <row r="6128" spans="1:1" ht="16.5">
      <c r="A6128"/>
    </row>
    <row r="6129" spans="1:1" ht="16.5">
      <c r="A6129"/>
    </row>
    <row r="6130" spans="1:1" ht="16.5">
      <c r="A6130"/>
    </row>
    <row r="6131" spans="1:1" ht="16.5">
      <c r="A6131"/>
    </row>
    <row r="6132" spans="1:1" ht="16.5">
      <c r="A6132"/>
    </row>
    <row r="6133" spans="1:1" ht="16.5">
      <c r="A6133"/>
    </row>
    <row r="6134" spans="1:1" ht="16.5">
      <c r="A6134"/>
    </row>
    <row r="6135" spans="1:1" ht="16.5">
      <c r="A6135"/>
    </row>
    <row r="6136" spans="1:1" ht="16.5">
      <c r="A6136"/>
    </row>
    <row r="6137" spans="1:1" ht="16.5">
      <c r="A6137"/>
    </row>
    <row r="6138" spans="1:1" ht="16.5">
      <c r="A6138"/>
    </row>
    <row r="6139" spans="1:1" ht="16.5">
      <c r="A6139"/>
    </row>
    <row r="6140" spans="1:1" ht="16.5">
      <c r="A6140"/>
    </row>
    <row r="6141" spans="1:1" ht="16.5">
      <c r="A6141"/>
    </row>
    <row r="6142" spans="1:1" ht="16.5">
      <c r="A6142"/>
    </row>
    <row r="6143" spans="1:1" ht="16.5">
      <c r="A6143"/>
    </row>
    <row r="6144" spans="1:1" ht="16.5">
      <c r="A6144"/>
    </row>
    <row r="6145" spans="1:1" ht="16.5">
      <c r="A6145"/>
    </row>
    <row r="6146" spans="1:1" ht="16.5">
      <c r="A6146"/>
    </row>
    <row r="6147" spans="1:1" ht="16.5">
      <c r="A6147"/>
    </row>
    <row r="6148" spans="1:1" ht="16.5">
      <c r="A6148"/>
    </row>
    <row r="6149" spans="1:1" ht="16.5">
      <c r="A6149"/>
    </row>
    <row r="6150" spans="1:1" ht="16.5">
      <c r="A6150"/>
    </row>
    <row r="6151" spans="1:1" ht="16.5">
      <c r="A6151"/>
    </row>
    <row r="6152" spans="1:1" ht="16.5">
      <c r="A6152"/>
    </row>
    <row r="6153" spans="1:1" ht="16.5">
      <c r="A6153"/>
    </row>
    <row r="6154" spans="1:1" ht="16.5">
      <c r="A6154"/>
    </row>
    <row r="6155" spans="1:1" ht="16.5">
      <c r="A6155"/>
    </row>
    <row r="6156" spans="1:1" ht="16.5">
      <c r="A6156"/>
    </row>
    <row r="6157" spans="1:1" ht="16.5">
      <c r="A6157"/>
    </row>
    <row r="6158" spans="1:1" ht="16.5">
      <c r="A6158"/>
    </row>
    <row r="6159" spans="1:1" ht="16.5">
      <c r="A6159"/>
    </row>
    <row r="6160" spans="1:1" ht="16.5">
      <c r="A6160"/>
    </row>
    <row r="6161" spans="1:1" ht="16.5">
      <c r="A6161"/>
    </row>
    <row r="6162" spans="1:1" ht="16.5">
      <c r="A6162"/>
    </row>
    <row r="6163" spans="1:1" ht="16.5">
      <c r="A6163"/>
    </row>
    <row r="6164" spans="1:1" ht="16.5">
      <c r="A6164"/>
    </row>
    <row r="6165" spans="1:1" ht="16.5">
      <c r="A6165"/>
    </row>
    <row r="6166" spans="1:1" ht="16.5">
      <c r="A6166"/>
    </row>
    <row r="6167" spans="1:1" ht="16.5">
      <c r="A6167"/>
    </row>
    <row r="6168" spans="1:1" ht="16.5">
      <c r="A6168"/>
    </row>
    <row r="6169" spans="1:1" ht="16.5">
      <c r="A6169"/>
    </row>
    <row r="6170" spans="1:1" ht="16.5">
      <c r="A6170"/>
    </row>
    <row r="6171" spans="1:1" ht="16.5">
      <c r="A6171"/>
    </row>
    <row r="6172" spans="1:1" ht="16.5">
      <c r="A6172"/>
    </row>
    <row r="6173" spans="1:1" ht="16.5">
      <c r="A6173"/>
    </row>
    <row r="6174" spans="1:1" ht="16.5">
      <c r="A6174"/>
    </row>
    <row r="6175" spans="1:1" ht="16.5">
      <c r="A6175"/>
    </row>
    <row r="6176" spans="1:1" ht="16.5">
      <c r="A6176"/>
    </row>
    <row r="6177" spans="1:1" ht="16.5">
      <c r="A6177"/>
    </row>
    <row r="6178" spans="1:1" ht="16.5">
      <c r="A6178"/>
    </row>
    <row r="6179" spans="1:1" ht="16.5">
      <c r="A6179"/>
    </row>
    <row r="6180" spans="1:1" ht="16.5">
      <c r="A6180"/>
    </row>
    <row r="6181" spans="1:1" ht="16.5">
      <c r="A6181"/>
    </row>
    <row r="6182" spans="1:1" ht="16.5">
      <c r="A6182"/>
    </row>
    <row r="6183" spans="1:1" ht="16.5">
      <c r="A6183"/>
    </row>
    <row r="6184" spans="1:1" ht="16.5">
      <c r="A6184"/>
    </row>
    <row r="6185" spans="1:1" ht="16.5">
      <c r="A6185"/>
    </row>
    <row r="6186" spans="1:1" ht="16.5">
      <c r="A6186"/>
    </row>
    <row r="6187" spans="1:1" ht="16.5">
      <c r="A6187"/>
    </row>
    <row r="6188" spans="1:1" ht="16.5">
      <c r="A6188"/>
    </row>
    <row r="6189" spans="1:1" ht="16.5">
      <c r="A6189"/>
    </row>
    <row r="6190" spans="1:1" ht="16.5">
      <c r="A6190"/>
    </row>
    <row r="6191" spans="1:1" ht="16.5">
      <c r="A6191"/>
    </row>
    <row r="6192" spans="1:1" ht="16.5">
      <c r="A6192"/>
    </row>
    <row r="6193" spans="1:1" ht="16.5">
      <c r="A6193"/>
    </row>
    <row r="6194" spans="1:1" ht="16.5">
      <c r="A6194"/>
    </row>
    <row r="6195" spans="1:1" ht="16.5">
      <c r="A6195"/>
    </row>
    <row r="6196" spans="1:1" ht="16.5">
      <c r="A6196"/>
    </row>
    <row r="6197" spans="1:1" ht="16.5">
      <c r="A6197"/>
    </row>
    <row r="6198" spans="1:1" ht="16.5">
      <c r="A6198"/>
    </row>
    <row r="6199" spans="1:1" ht="16.5">
      <c r="A6199"/>
    </row>
    <row r="6200" spans="1:1" ht="16.5">
      <c r="A6200"/>
    </row>
    <row r="6201" spans="1:1" ht="16.5">
      <c r="A6201"/>
    </row>
    <row r="6202" spans="1:1" ht="18.75">
      <c r="A6202"/>
    </row>
    <row r="6203" spans="1:1" ht="17.25">
      <c r="A6203"/>
    </row>
    <row r="6204" spans="1:1" ht="16.5">
      <c r="A6204"/>
    </row>
    <row r="6205" spans="1:1" ht="16.5">
      <c r="A6205"/>
    </row>
    <row r="6206" spans="1:1" ht="16.5">
      <c r="A6206"/>
    </row>
    <row r="6207" spans="1:1" ht="16.5">
      <c r="A6207"/>
    </row>
    <row r="6208" spans="1:1" ht="16.5">
      <c r="A6208"/>
    </row>
    <row r="6209" spans="1:1" ht="16.5">
      <c r="A6209"/>
    </row>
    <row r="6210" spans="1:1" ht="16.5">
      <c r="A6210"/>
    </row>
    <row r="6211" spans="1:1" ht="16.5">
      <c r="A6211"/>
    </row>
    <row r="6212" spans="1:1" ht="16.5">
      <c r="A6212"/>
    </row>
    <row r="6213" spans="1:1" ht="16.5">
      <c r="A6213"/>
    </row>
    <row r="6214" spans="1:1" ht="16.5">
      <c r="A6214"/>
    </row>
    <row r="6215" spans="1:1" ht="16.5">
      <c r="A6215"/>
    </row>
    <row r="6216" spans="1:1" ht="16.5">
      <c r="A6216"/>
    </row>
    <row r="6217" spans="1:1" ht="16.5">
      <c r="A6217"/>
    </row>
    <row r="6218" spans="1:1" ht="16.5">
      <c r="A6218"/>
    </row>
    <row r="6219" spans="1:1" ht="16.5">
      <c r="A6219"/>
    </row>
    <row r="6220" spans="1:1" ht="16.5">
      <c r="A6220"/>
    </row>
    <row r="6221" spans="1:1" ht="16.5">
      <c r="A6221"/>
    </row>
    <row r="6222" spans="1:1" ht="16.5">
      <c r="A6222"/>
    </row>
    <row r="6223" spans="1:1" ht="16.5">
      <c r="A6223"/>
    </row>
    <row r="6224" spans="1:1" ht="16.5">
      <c r="A6224"/>
    </row>
    <row r="6225" spans="1:1" ht="16.5">
      <c r="A6225"/>
    </row>
    <row r="6226" spans="1:1" ht="18.75">
      <c r="A6226"/>
    </row>
    <row r="6227" spans="1:1" ht="18.75">
      <c r="A6227"/>
    </row>
    <row r="6228" spans="1:1" ht="17.25">
      <c r="A6228"/>
    </row>
    <row r="6229" spans="1:1" ht="16.5">
      <c r="A6229"/>
    </row>
    <row r="6230" spans="1:1" ht="16.5">
      <c r="A6230"/>
    </row>
    <row r="6231" spans="1:1" ht="16.5">
      <c r="A6231"/>
    </row>
    <row r="6232" spans="1:1" ht="16.5">
      <c r="A6232"/>
    </row>
    <row r="6233" spans="1:1" ht="16.5">
      <c r="A6233"/>
    </row>
    <row r="6234" spans="1:1" ht="16.5">
      <c r="A6234"/>
    </row>
    <row r="6235" spans="1:1" ht="16.5">
      <c r="A6235"/>
    </row>
    <row r="6236" spans="1:1" ht="16.5">
      <c r="A6236"/>
    </row>
    <row r="6237" spans="1:1" ht="16.5">
      <c r="A6237"/>
    </row>
    <row r="6238" spans="1:1" ht="16.5">
      <c r="A6238"/>
    </row>
    <row r="6239" spans="1:1" ht="16.5">
      <c r="A6239"/>
    </row>
    <row r="6240" spans="1:1" ht="16.5">
      <c r="A6240"/>
    </row>
    <row r="6241" spans="1:1" ht="16.5">
      <c r="A6241"/>
    </row>
    <row r="6242" spans="1:1" ht="16.5">
      <c r="A6242"/>
    </row>
    <row r="6243" spans="1:1" ht="16.5">
      <c r="A6243"/>
    </row>
    <row r="6244" spans="1:1" ht="16.5">
      <c r="A6244"/>
    </row>
    <row r="6245" spans="1:1" ht="16.5">
      <c r="A6245"/>
    </row>
    <row r="6246" spans="1:1" ht="16.5">
      <c r="A6246"/>
    </row>
    <row r="6247" spans="1:1" ht="16.5">
      <c r="A6247"/>
    </row>
    <row r="6248" spans="1:1" ht="16.5">
      <c r="A6248"/>
    </row>
    <row r="6249" spans="1:1" ht="16.5">
      <c r="A6249"/>
    </row>
    <row r="6250" spans="1:1" ht="16.5">
      <c r="A6250"/>
    </row>
    <row r="6251" spans="1:1" ht="16.5">
      <c r="A6251"/>
    </row>
    <row r="6252" spans="1:1" ht="16.5">
      <c r="A6252"/>
    </row>
    <row r="6253" spans="1:1" ht="16.5">
      <c r="A6253"/>
    </row>
    <row r="6254" spans="1:1" ht="16.5">
      <c r="A6254"/>
    </row>
    <row r="6255" spans="1:1" ht="16.5">
      <c r="A6255"/>
    </row>
    <row r="6256" spans="1:1" ht="16.5">
      <c r="A6256"/>
    </row>
    <row r="6257" spans="1:1" ht="16.5">
      <c r="A6257"/>
    </row>
    <row r="6258" spans="1:1" ht="16.5">
      <c r="A6258"/>
    </row>
    <row r="6259" spans="1:1" ht="16.5">
      <c r="A6259"/>
    </row>
    <row r="6260" spans="1:1" ht="16.5">
      <c r="A6260"/>
    </row>
    <row r="6261" spans="1:1" ht="16.5">
      <c r="A6261"/>
    </row>
    <row r="6262" spans="1:1" ht="16.5">
      <c r="A6262"/>
    </row>
    <row r="6263" spans="1:1" ht="16.5">
      <c r="A6263"/>
    </row>
    <row r="6264" spans="1:1" ht="16.5">
      <c r="A6264"/>
    </row>
    <row r="6265" spans="1:1" ht="16.5">
      <c r="A6265"/>
    </row>
    <row r="6266" spans="1:1" ht="16.5">
      <c r="A6266"/>
    </row>
    <row r="6267" spans="1:1" ht="16.5">
      <c r="A6267"/>
    </row>
    <row r="6268" spans="1:1" ht="16.5">
      <c r="A6268"/>
    </row>
    <row r="6269" spans="1:1" ht="16.5">
      <c r="A6269"/>
    </row>
    <row r="6270" spans="1:1" ht="16.5">
      <c r="A6270"/>
    </row>
    <row r="6271" spans="1:1" ht="16.5">
      <c r="A6271"/>
    </row>
    <row r="6272" spans="1:1" ht="16.5">
      <c r="A6272"/>
    </row>
    <row r="6273" spans="1:1" ht="16.5">
      <c r="A6273"/>
    </row>
    <row r="6274" spans="1:1" ht="16.5">
      <c r="A6274"/>
    </row>
    <row r="6275" spans="1:1" ht="16.5">
      <c r="A6275"/>
    </row>
    <row r="6276" spans="1:1" ht="16.5">
      <c r="A6276"/>
    </row>
    <row r="6277" spans="1:1" ht="16.5">
      <c r="A6277"/>
    </row>
    <row r="6278" spans="1:1" ht="16.5">
      <c r="A6278"/>
    </row>
    <row r="6279" spans="1:1" ht="16.5">
      <c r="A6279"/>
    </row>
    <row r="6280" spans="1:1" ht="18.75">
      <c r="A6280"/>
    </row>
    <row r="6281" spans="1:1" ht="17.25">
      <c r="A6281"/>
    </row>
    <row r="6282" spans="1:1" ht="16.5">
      <c r="A6282"/>
    </row>
    <row r="6283" spans="1:1" ht="16.5">
      <c r="A6283"/>
    </row>
    <row r="6284" spans="1:1" ht="16.5">
      <c r="A6284"/>
    </row>
    <row r="6285" spans="1:1" ht="16.5">
      <c r="A6285"/>
    </row>
    <row r="6286" spans="1:1" ht="16.5">
      <c r="A6286"/>
    </row>
    <row r="6287" spans="1:1" ht="16.5">
      <c r="A6287"/>
    </row>
    <row r="6288" spans="1:1" ht="16.5">
      <c r="A6288"/>
    </row>
    <row r="6289" spans="1:1" ht="16.5">
      <c r="A6289"/>
    </row>
    <row r="6290" spans="1:1" ht="16.5">
      <c r="A6290"/>
    </row>
    <row r="6291" spans="1:1" ht="16.5">
      <c r="A6291"/>
    </row>
    <row r="6292" spans="1:1" ht="16.5">
      <c r="A6292"/>
    </row>
    <row r="6293" spans="1:1" ht="16.5">
      <c r="A6293"/>
    </row>
    <row r="6294" spans="1:1" ht="16.5">
      <c r="A6294"/>
    </row>
    <row r="6295" spans="1:1" ht="16.5">
      <c r="A6295"/>
    </row>
    <row r="6296" spans="1:1" ht="16.5">
      <c r="A6296"/>
    </row>
    <row r="6297" spans="1:1" ht="16.5">
      <c r="A6297"/>
    </row>
    <row r="6298" spans="1:1" ht="16.5">
      <c r="A6298"/>
    </row>
    <row r="6299" spans="1:1" ht="16.5">
      <c r="A6299"/>
    </row>
    <row r="6300" spans="1:1" ht="16.5">
      <c r="A6300"/>
    </row>
    <row r="6301" spans="1:1" ht="16.5">
      <c r="A6301"/>
    </row>
    <row r="6302" spans="1:1" ht="16.5">
      <c r="A6302"/>
    </row>
    <row r="6303" spans="1:1" ht="16.5">
      <c r="A6303"/>
    </row>
    <row r="6304" spans="1:1" ht="16.5">
      <c r="A6304"/>
    </row>
    <row r="6305" spans="1:1" ht="16.5">
      <c r="A6305"/>
    </row>
    <row r="6306" spans="1:1" ht="16.5">
      <c r="A6306"/>
    </row>
    <row r="6307" spans="1:1" ht="16.5">
      <c r="A6307"/>
    </row>
    <row r="6308" spans="1:1" ht="16.5">
      <c r="A6308"/>
    </row>
    <row r="6309" spans="1:1" ht="16.5">
      <c r="A6309"/>
    </row>
    <row r="6310" spans="1:1" ht="16.5">
      <c r="A6310"/>
    </row>
    <row r="6311" spans="1:1" ht="16.5">
      <c r="A6311"/>
    </row>
    <row r="6312" spans="1:1" ht="16.5">
      <c r="A6312"/>
    </row>
    <row r="6313" spans="1:1" ht="16.5">
      <c r="A6313"/>
    </row>
    <row r="6314" spans="1:1" ht="16.5">
      <c r="A6314"/>
    </row>
    <row r="6315" spans="1:1" ht="16.5">
      <c r="A6315"/>
    </row>
    <row r="6316" spans="1:1" ht="16.5">
      <c r="A6316"/>
    </row>
    <row r="6317" spans="1:1" ht="16.5">
      <c r="A6317"/>
    </row>
    <row r="6318" spans="1:1" ht="16.5">
      <c r="A6318"/>
    </row>
    <row r="6319" spans="1:1" ht="18.75">
      <c r="A6319"/>
    </row>
    <row r="6320" spans="1:1" ht="17.25">
      <c r="A6320"/>
    </row>
    <row r="6321" spans="1:1" ht="16.5">
      <c r="A6321"/>
    </row>
    <row r="6322" spans="1:1" ht="16.5">
      <c r="A6322"/>
    </row>
    <row r="6323" spans="1:1" ht="16.5">
      <c r="A6323"/>
    </row>
    <row r="6324" spans="1:1" ht="16.5">
      <c r="A6324"/>
    </row>
    <row r="6325" spans="1:1" ht="16.5">
      <c r="A6325"/>
    </row>
    <row r="6326" spans="1:1" ht="16.5">
      <c r="A6326"/>
    </row>
    <row r="6327" spans="1:1" ht="16.5">
      <c r="A6327"/>
    </row>
    <row r="6328" spans="1:1" ht="16.5">
      <c r="A6328"/>
    </row>
    <row r="6329" spans="1:1" ht="16.5">
      <c r="A6329"/>
    </row>
    <row r="6330" spans="1:1" ht="16.5">
      <c r="A6330"/>
    </row>
    <row r="6331" spans="1:1" ht="16.5">
      <c r="A6331"/>
    </row>
    <row r="6332" spans="1:1" ht="16.5">
      <c r="A6332"/>
    </row>
    <row r="6333" spans="1:1" ht="16.5">
      <c r="A6333"/>
    </row>
    <row r="6334" spans="1:1" ht="16.5">
      <c r="A6334"/>
    </row>
    <row r="6335" spans="1:1" ht="16.5">
      <c r="A6335"/>
    </row>
    <row r="6336" spans="1:1" ht="16.5">
      <c r="A6336"/>
    </row>
    <row r="6337" spans="1:1" ht="16.5">
      <c r="A6337"/>
    </row>
    <row r="6338" spans="1:1" ht="16.5">
      <c r="A6338"/>
    </row>
    <row r="6339" spans="1:1" ht="16.5">
      <c r="A6339"/>
    </row>
    <row r="6340" spans="1:1" ht="16.5">
      <c r="A6340"/>
    </row>
    <row r="6341" spans="1:1" ht="16.5">
      <c r="A6341"/>
    </row>
    <row r="6342" spans="1:1" ht="16.5">
      <c r="A6342"/>
    </row>
    <row r="6343" spans="1:1" ht="16.5">
      <c r="A6343"/>
    </row>
    <row r="6344" spans="1:1" ht="16.5">
      <c r="A6344"/>
    </row>
    <row r="6345" spans="1:1" ht="16.5">
      <c r="A6345"/>
    </row>
    <row r="6346" spans="1:1" ht="16.5">
      <c r="A6346"/>
    </row>
    <row r="6347" spans="1:1" ht="16.5">
      <c r="A6347"/>
    </row>
    <row r="6348" spans="1:1" ht="16.5">
      <c r="A6348"/>
    </row>
    <row r="6349" spans="1:1" ht="16.5">
      <c r="A6349"/>
    </row>
    <row r="6350" spans="1:1" ht="16.5">
      <c r="A6350"/>
    </row>
    <row r="6351" spans="1:1" ht="16.5">
      <c r="A6351"/>
    </row>
    <row r="6352" spans="1:1" ht="16.5">
      <c r="A6352"/>
    </row>
    <row r="6353" spans="1:1" ht="16.5">
      <c r="A6353"/>
    </row>
    <row r="6354" spans="1:1" ht="16.5">
      <c r="A6354"/>
    </row>
    <row r="6355" spans="1:1" ht="16.5">
      <c r="A6355"/>
    </row>
    <row r="6356" spans="1:1" ht="16.5">
      <c r="A6356"/>
    </row>
    <row r="6357" spans="1:1" ht="16.5">
      <c r="A6357"/>
    </row>
    <row r="6358" spans="1:1" ht="16.5">
      <c r="A6358"/>
    </row>
    <row r="6359" spans="1:1" ht="16.5">
      <c r="A6359"/>
    </row>
    <row r="6360" spans="1:1" ht="16.5">
      <c r="A6360"/>
    </row>
    <row r="6361" spans="1:1" ht="16.5">
      <c r="A6361"/>
    </row>
    <row r="6362" spans="1:1" ht="16.5">
      <c r="A6362"/>
    </row>
    <row r="6363" spans="1:1" ht="16.5">
      <c r="A6363"/>
    </row>
    <row r="6364" spans="1:1" ht="16.5">
      <c r="A6364"/>
    </row>
    <row r="6365" spans="1:1" ht="16.5">
      <c r="A6365"/>
    </row>
    <row r="6366" spans="1:1" ht="16.5">
      <c r="A6366"/>
    </row>
    <row r="6367" spans="1:1" ht="16.5">
      <c r="A6367"/>
    </row>
    <row r="6368" spans="1:1" ht="16.5">
      <c r="A6368"/>
    </row>
    <row r="6369" spans="1:1" ht="16.5">
      <c r="A6369"/>
    </row>
    <row r="6370" spans="1:1" ht="16.5">
      <c r="A6370"/>
    </row>
    <row r="6371" spans="1:1" ht="16.5">
      <c r="A6371"/>
    </row>
    <row r="6372" spans="1:1" ht="16.5">
      <c r="A6372"/>
    </row>
    <row r="6373" spans="1:1" ht="16.5">
      <c r="A6373"/>
    </row>
    <row r="6374" spans="1:1" ht="17.25">
      <c r="A6374"/>
    </row>
    <row r="6375" spans="1:1" ht="16.5">
      <c r="A6375"/>
    </row>
    <row r="6376" spans="1:1" ht="16.5">
      <c r="A6376"/>
    </row>
    <row r="6377" spans="1:1" ht="16.5">
      <c r="A6377"/>
    </row>
    <row r="6378" spans="1:1" ht="16.5">
      <c r="A6378"/>
    </row>
    <row r="6379" spans="1:1" ht="16.5">
      <c r="A6379"/>
    </row>
    <row r="6380" spans="1:1" ht="16.5">
      <c r="A6380"/>
    </row>
    <row r="6381" spans="1:1" ht="16.5">
      <c r="A6381"/>
    </row>
    <row r="6382" spans="1:1" ht="16.5">
      <c r="A6382"/>
    </row>
    <row r="6383" spans="1:1" ht="16.5">
      <c r="A6383"/>
    </row>
    <row r="6384" spans="1:1" ht="16.5">
      <c r="A6384"/>
    </row>
    <row r="6385" spans="1:1" ht="16.5">
      <c r="A6385"/>
    </row>
    <row r="6386" spans="1:1" ht="16.5">
      <c r="A6386"/>
    </row>
    <row r="6387" spans="1:1" ht="16.5">
      <c r="A6387"/>
    </row>
    <row r="6388" spans="1:1" ht="16.5">
      <c r="A6388"/>
    </row>
    <row r="6389" spans="1:1" ht="16.5">
      <c r="A6389"/>
    </row>
    <row r="6390" spans="1:1" ht="16.5">
      <c r="A6390"/>
    </row>
    <row r="6391" spans="1:1" ht="16.5">
      <c r="A6391"/>
    </row>
    <row r="6392" spans="1:1" ht="16.5">
      <c r="A6392"/>
    </row>
    <row r="6393" spans="1:1" ht="16.5">
      <c r="A6393"/>
    </row>
    <row r="6394" spans="1:1" ht="16.5">
      <c r="A6394"/>
    </row>
    <row r="6395" spans="1:1" ht="16.5">
      <c r="A6395"/>
    </row>
    <row r="6396" spans="1:1" ht="16.5">
      <c r="A6396"/>
    </row>
    <row r="6397" spans="1:1" ht="16.5">
      <c r="A6397"/>
    </row>
    <row r="6398" spans="1:1" ht="16.5">
      <c r="A6398"/>
    </row>
    <row r="6399" spans="1:1" ht="16.5">
      <c r="A6399"/>
    </row>
    <row r="6400" spans="1:1" ht="16.5">
      <c r="A6400"/>
    </row>
    <row r="6401" spans="1:1" ht="16.5">
      <c r="A6401"/>
    </row>
    <row r="6402" spans="1:1" ht="16.5">
      <c r="A6402"/>
    </row>
    <row r="6403" spans="1:1" ht="16.5">
      <c r="A6403"/>
    </row>
    <row r="6404" spans="1:1" ht="17.25">
      <c r="A6404"/>
    </row>
    <row r="6405" spans="1:1" ht="16.5">
      <c r="A6405"/>
    </row>
    <row r="6406" spans="1:1" ht="16.5">
      <c r="A6406"/>
    </row>
    <row r="6407" spans="1:1" ht="16.5">
      <c r="A6407"/>
    </row>
    <row r="6408" spans="1:1" ht="16.5">
      <c r="A6408"/>
    </row>
    <row r="6409" spans="1:1" ht="16.5">
      <c r="A6409"/>
    </row>
    <row r="6410" spans="1:1" ht="16.5">
      <c r="A6410"/>
    </row>
    <row r="6411" spans="1:1" ht="16.5">
      <c r="A6411"/>
    </row>
    <row r="6412" spans="1:1" ht="16.5">
      <c r="A6412"/>
    </row>
    <row r="6413" spans="1:1" ht="16.5">
      <c r="A6413"/>
    </row>
    <row r="6414" spans="1:1" ht="16.5">
      <c r="A6414"/>
    </row>
    <row r="6415" spans="1:1" ht="16.5">
      <c r="A6415"/>
    </row>
    <row r="6416" spans="1:1" ht="16.5">
      <c r="A6416"/>
    </row>
    <row r="6417" spans="1:1" ht="16.5">
      <c r="A6417"/>
    </row>
    <row r="6418" spans="1:1" ht="16.5">
      <c r="A6418"/>
    </row>
    <row r="6419" spans="1:1" ht="16.5">
      <c r="A6419"/>
    </row>
    <row r="6420" spans="1:1" ht="16.5">
      <c r="A6420"/>
    </row>
    <row r="6421" spans="1:1" ht="16.5">
      <c r="A6421"/>
    </row>
    <row r="6422" spans="1:1" ht="16.5">
      <c r="A6422"/>
    </row>
    <row r="6423" spans="1:1" ht="16.5">
      <c r="A6423"/>
    </row>
    <row r="6424" spans="1:1" ht="16.5">
      <c r="A6424"/>
    </row>
    <row r="6425" spans="1:1" ht="16.5">
      <c r="A6425"/>
    </row>
    <row r="6426" spans="1:1" ht="16.5">
      <c r="A6426"/>
    </row>
    <row r="6427" spans="1:1" ht="16.5">
      <c r="A6427"/>
    </row>
    <row r="6428" spans="1:1" ht="16.5">
      <c r="A6428"/>
    </row>
    <row r="6429" spans="1:1" ht="16.5">
      <c r="A6429"/>
    </row>
    <row r="6430" spans="1:1" ht="16.5">
      <c r="A6430"/>
    </row>
    <row r="6431" spans="1:1" ht="16.5">
      <c r="A6431"/>
    </row>
    <row r="6432" spans="1:1" ht="16.5">
      <c r="A6432"/>
    </row>
    <row r="6433" spans="1:1" ht="16.5">
      <c r="A6433"/>
    </row>
    <row r="6434" spans="1:1" ht="16.5">
      <c r="A6434"/>
    </row>
    <row r="6435" spans="1:1" ht="16.5">
      <c r="A6435"/>
    </row>
    <row r="6436" spans="1:1" ht="16.5">
      <c r="A6436"/>
    </row>
    <row r="6437" spans="1:1" ht="16.5">
      <c r="A6437"/>
    </row>
    <row r="6438" spans="1:1" ht="16.5">
      <c r="A6438"/>
    </row>
    <row r="6439" spans="1:1" ht="16.5">
      <c r="A6439"/>
    </row>
    <row r="6440" spans="1:1" ht="16.5">
      <c r="A6440"/>
    </row>
    <row r="6441" spans="1:1" ht="16.5">
      <c r="A6441"/>
    </row>
    <row r="6442" spans="1:1" ht="17.25">
      <c r="A6442"/>
    </row>
    <row r="6443" spans="1:1" ht="16.5">
      <c r="A6443"/>
    </row>
    <row r="6444" spans="1:1" ht="16.5">
      <c r="A6444"/>
    </row>
    <row r="6445" spans="1:1" ht="16.5">
      <c r="A6445"/>
    </row>
    <row r="6446" spans="1:1" ht="16.5">
      <c r="A6446"/>
    </row>
    <row r="6447" spans="1:1" ht="16.5">
      <c r="A6447"/>
    </row>
    <row r="6448" spans="1:1" ht="16.5">
      <c r="A6448"/>
    </row>
    <row r="6449" spans="1:1" ht="16.5">
      <c r="A6449"/>
    </row>
    <row r="6450" spans="1:1" ht="16.5">
      <c r="A6450"/>
    </row>
    <row r="6451" spans="1:1" ht="16.5">
      <c r="A6451"/>
    </row>
    <row r="6452" spans="1:1" ht="16.5">
      <c r="A6452"/>
    </row>
    <row r="6453" spans="1:1" ht="17.25">
      <c r="A6453"/>
    </row>
    <row r="6454" spans="1:1" ht="16.5">
      <c r="A6454"/>
    </row>
    <row r="6455" spans="1:1" ht="16.5">
      <c r="A6455"/>
    </row>
    <row r="6456" spans="1:1" ht="16.5">
      <c r="A6456"/>
    </row>
    <row r="6457" spans="1:1" ht="16.5">
      <c r="A6457"/>
    </row>
    <row r="6458" spans="1:1" ht="16.5">
      <c r="A6458"/>
    </row>
    <row r="6459" spans="1:1" ht="16.5">
      <c r="A6459"/>
    </row>
    <row r="6460" spans="1:1" ht="16.5">
      <c r="A6460"/>
    </row>
    <row r="6461" spans="1:1" ht="18.75">
      <c r="A6461"/>
    </row>
    <row r="6462" spans="1:1" ht="17.25">
      <c r="A6462"/>
    </row>
    <row r="6463" spans="1:1" ht="16.5">
      <c r="A6463"/>
    </row>
    <row r="6464" spans="1:1" ht="16.5">
      <c r="A6464"/>
    </row>
    <row r="6465" spans="1:1" ht="16.5">
      <c r="A6465"/>
    </row>
    <row r="6466" spans="1:1" ht="16.5">
      <c r="A6466"/>
    </row>
    <row r="6467" spans="1:1" ht="20.25">
      <c r="A6467"/>
    </row>
    <row r="6468" spans="1:1" ht="18.75">
      <c r="A6468"/>
    </row>
    <row r="6469" spans="1:1" ht="18.75">
      <c r="A6469"/>
    </row>
    <row r="6470" spans="1:1" ht="17.25">
      <c r="A6470"/>
    </row>
    <row r="6471" spans="1:1" ht="16.5">
      <c r="A6471"/>
    </row>
    <row r="6472" spans="1:1" ht="16.5">
      <c r="A6472"/>
    </row>
    <row r="6473" spans="1:1" ht="16.5">
      <c r="A6473"/>
    </row>
    <row r="6474" spans="1:1" ht="16.5">
      <c r="A6474"/>
    </row>
    <row r="6475" spans="1:1" ht="16.5">
      <c r="A6475"/>
    </row>
    <row r="6476" spans="1:1" ht="16.5">
      <c r="A6476"/>
    </row>
    <row r="6477" spans="1:1" ht="16.5">
      <c r="A6477"/>
    </row>
    <row r="6478" spans="1:1" ht="16.5">
      <c r="A6478"/>
    </row>
    <row r="6479" spans="1:1" ht="16.5">
      <c r="A6479"/>
    </row>
    <row r="6480" spans="1:1" ht="16.5">
      <c r="A6480"/>
    </row>
    <row r="6481" spans="1:1" ht="16.5">
      <c r="A6481"/>
    </row>
    <row r="6482" spans="1:1" ht="16.5">
      <c r="A6482"/>
    </row>
    <row r="6483" spans="1:1" ht="16.5">
      <c r="A6483"/>
    </row>
    <row r="6484" spans="1:1" ht="16.5">
      <c r="A6484"/>
    </row>
    <row r="6485" spans="1:1" ht="16.5">
      <c r="A6485"/>
    </row>
    <row r="6486" spans="1:1" ht="16.5">
      <c r="A6486"/>
    </row>
    <row r="6487" spans="1:1" ht="16.5">
      <c r="A6487"/>
    </row>
    <row r="6488" spans="1:1" ht="16.5">
      <c r="A6488"/>
    </row>
    <row r="6489" spans="1:1" ht="16.5">
      <c r="A6489"/>
    </row>
    <row r="6490" spans="1:1" ht="16.5">
      <c r="A6490"/>
    </row>
    <row r="6491" spans="1:1" ht="16.5">
      <c r="A6491"/>
    </row>
    <row r="6492" spans="1:1" ht="16.5">
      <c r="A6492"/>
    </row>
    <row r="6493" spans="1:1" ht="18.75">
      <c r="A6493"/>
    </row>
    <row r="6494" spans="1:1" ht="17.25">
      <c r="A6494"/>
    </row>
    <row r="6495" spans="1:1" ht="16.5">
      <c r="A6495"/>
    </row>
    <row r="6496" spans="1:1" ht="16.5">
      <c r="A6496"/>
    </row>
    <row r="6497" spans="1:1" ht="16.5">
      <c r="A6497"/>
    </row>
    <row r="6498" spans="1:1" ht="16.5">
      <c r="A6498"/>
    </row>
    <row r="6499" spans="1:1" ht="16.5">
      <c r="A6499"/>
    </row>
    <row r="6500" spans="1:1" ht="16.5">
      <c r="A6500"/>
    </row>
    <row r="6501" spans="1:1" ht="16.5">
      <c r="A6501"/>
    </row>
    <row r="6502" spans="1:1" ht="16.5">
      <c r="A6502"/>
    </row>
    <row r="6503" spans="1:1" ht="16.5">
      <c r="A6503"/>
    </row>
    <row r="6504" spans="1:1" ht="16.5">
      <c r="A6504"/>
    </row>
    <row r="6505" spans="1:1" ht="16.5">
      <c r="A6505"/>
    </row>
    <row r="6506" spans="1:1" ht="16.5">
      <c r="A6506"/>
    </row>
    <row r="6507" spans="1:1" ht="16.5">
      <c r="A6507"/>
    </row>
    <row r="6508" spans="1:1" ht="16.5">
      <c r="A6508"/>
    </row>
    <row r="6509" spans="1:1" ht="16.5">
      <c r="A6509"/>
    </row>
    <row r="6510" spans="1:1" ht="16.5">
      <c r="A6510"/>
    </row>
    <row r="6511" spans="1:1" ht="16.5">
      <c r="A6511"/>
    </row>
    <row r="6512" spans="1:1" ht="16.5">
      <c r="A6512"/>
    </row>
    <row r="6513" spans="1:1" ht="16.5">
      <c r="A6513"/>
    </row>
    <row r="6514" spans="1:1" ht="16.5">
      <c r="A6514"/>
    </row>
    <row r="6515" spans="1:1" ht="16.5">
      <c r="A6515"/>
    </row>
    <row r="6516" spans="1:1" ht="16.5">
      <c r="A6516"/>
    </row>
    <row r="6517" spans="1:1" ht="16.5">
      <c r="A6517"/>
    </row>
    <row r="6518" spans="1:1" ht="16.5">
      <c r="A6518"/>
    </row>
    <row r="6519" spans="1:1" ht="16.5">
      <c r="A6519"/>
    </row>
    <row r="6520" spans="1:1" ht="16.5">
      <c r="A6520"/>
    </row>
    <row r="6521" spans="1:1" ht="16.5">
      <c r="A6521"/>
    </row>
    <row r="6522" spans="1:1" ht="16.5">
      <c r="A6522"/>
    </row>
    <row r="6523" spans="1:1" ht="16.5">
      <c r="A6523"/>
    </row>
    <row r="6524" spans="1:1" ht="16.5">
      <c r="A6524"/>
    </row>
    <row r="6525" spans="1:1" ht="16.5">
      <c r="A6525"/>
    </row>
    <row r="6526" spans="1:1" ht="16.5">
      <c r="A6526"/>
    </row>
    <row r="6527" spans="1:1" ht="16.5">
      <c r="A6527"/>
    </row>
    <row r="6528" spans="1:1" ht="16.5">
      <c r="A6528"/>
    </row>
    <row r="6529" spans="1:1" ht="16.5">
      <c r="A6529"/>
    </row>
    <row r="6530" spans="1:1" ht="16.5">
      <c r="A6530"/>
    </row>
    <row r="6531" spans="1:1" ht="16.5">
      <c r="A6531"/>
    </row>
    <row r="6532" spans="1:1" ht="16.5">
      <c r="A6532"/>
    </row>
    <row r="6533" spans="1:1" ht="16.5">
      <c r="A6533"/>
    </row>
    <row r="6534" spans="1:1" ht="16.5">
      <c r="A6534"/>
    </row>
    <row r="6535" spans="1:1" ht="16.5">
      <c r="A6535"/>
    </row>
    <row r="6536" spans="1:1" ht="16.5">
      <c r="A6536"/>
    </row>
    <row r="6537" spans="1:1" ht="16.5">
      <c r="A6537"/>
    </row>
    <row r="6538" spans="1:1" ht="16.5">
      <c r="A6538"/>
    </row>
    <row r="6539" spans="1:1" ht="18.75">
      <c r="A6539"/>
    </row>
    <row r="6540" spans="1:1" ht="17.25">
      <c r="A6540"/>
    </row>
    <row r="6541" spans="1:1" ht="16.5">
      <c r="A6541"/>
    </row>
    <row r="6542" spans="1:1" ht="16.5">
      <c r="A6542"/>
    </row>
    <row r="6543" spans="1:1" ht="16.5">
      <c r="A6543"/>
    </row>
    <row r="6544" spans="1:1" ht="16.5">
      <c r="A6544"/>
    </row>
    <row r="6545" spans="1:1" ht="16.5">
      <c r="A6545"/>
    </row>
    <row r="6546" spans="1:1" ht="16.5">
      <c r="A6546"/>
    </row>
    <row r="6547" spans="1:1" ht="16.5">
      <c r="A6547"/>
    </row>
    <row r="6548" spans="1:1" ht="16.5">
      <c r="A6548"/>
    </row>
    <row r="6549" spans="1:1" ht="16.5">
      <c r="A6549"/>
    </row>
    <row r="6550" spans="1:1" ht="16.5">
      <c r="A6550"/>
    </row>
    <row r="6551" spans="1:1" ht="16.5">
      <c r="A6551"/>
    </row>
    <row r="6552" spans="1:1" ht="16.5">
      <c r="A6552"/>
    </row>
    <row r="6553" spans="1:1" ht="16.5">
      <c r="A6553"/>
    </row>
    <row r="6554" spans="1:1" ht="16.5">
      <c r="A6554"/>
    </row>
    <row r="6555" spans="1:1" ht="16.5">
      <c r="A6555"/>
    </row>
    <row r="6556" spans="1:1" ht="16.5">
      <c r="A6556"/>
    </row>
    <row r="6557" spans="1:1" ht="16.5">
      <c r="A6557"/>
    </row>
    <row r="6558" spans="1:1" ht="16.5">
      <c r="A6558"/>
    </row>
    <row r="6559" spans="1:1" ht="16.5">
      <c r="A6559"/>
    </row>
    <row r="6560" spans="1:1" ht="16.5">
      <c r="A6560"/>
    </row>
    <row r="6561" spans="1:1" ht="16.5">
      <c r="A6561"/>
    </row>
    <row r="6562" spans="1:1" ht="16.5">
      <c r="A6562"/>
    </row>
    <row r="6563" spans="1:1" ht="16.5">
      <c r="A6563"/>
    </row>
    <row r="6564" spans="1:1" ht="16.5">
      <c r="A6564"/>
    </row>
    <row r="6565" spans="1:1" ht="16.5">
      <c r="A6565"/>
    </row>
    <row r="6566" spans="1:1" ht="16.5">
      <c r="A6566"/>
    </row>
    <row r="6567" spans="1:1" ht="16.5">
      <c r="A6567"/>
    </row>
    <row r="6568" spans="1:1" ht="16.5">
      <c r="A6568"/>
    </row>
    <row r="6569" spans="1:1" ht="16.5">
      <c r="A6569"/>
    </row>
    <row r="6570" spans="1:1" ht="16.5">
      <c r="A6570"/>
    </row>
    <row r="6571" spans="1:1" ht="16.5">
      <c r="A6571"/>
    </row>
    <row r="6572" spans="1:1" ht="16.5">
      <c r="A6572"/>
    </row>
    <row r="6573" spans="1:1" ht="16.5">
      <c r="A6573"/>
    </row>
    <row r="6574" spans="1:1" ht="16.5">
      <c r="A6574"/>
    </row>
    <row r="6575" spans="1:1" ht="16.5">
      <c r="A6575"/>
    </row>
    <row r="6576" spans="1:1" ht="18.75">
      <c r="A6576"/>
    </row>
    <row r="6577" spans="1:1" ht="17.25">
      <c r="A6577"/>
    </row>
    <row r="6578" spans="1:1" ht="16.5">
      <c r="A6578"/>
    </row>
    <row r="6579" spans="1:1" ht="16.5">
      <c r="A6579"/>
    </row>
    <row r="6580" spans="1:1" ht="16.5">
      <c r="A6580"/>
    </row>
    <row r="6581" spans="1:1" ht="16.5">
      <c r="A6581"/>
    </row>
    <row r="6582" spans="1:1" ht="16.5">
      <c r="A6582"/>
    </row>
    <row r="6583" spans="1:1" ht="16.5">
      <c r="A6583"/>
    </row>
    <row r="6584" spans="1:1" ht="16.5">
      <c r="A6584"/>
    </row>
    <row r="6585" spans="1:1" ht="16.5">
      <c r="A6585"/>
    </row>
    <row r="6586" spans="1:1" ht="16.5">
      <c r="A6586"/>
    </row>
    <row r="6587" spans="1:1" ht="16.5">
      <c r="A6587"/>
    </row>
    <row r="6588" spans="1:1" ht="16.5">
      <c r="A6588"/>
    </row>
    <row r="6589" spans="1:1" ht="16.5">
      <c r="A6589"/>
    </row>
    <row r="6590" spans="1:1" ht="16.5">
      <c r="A6590"/>
    </row>
    <row r="6591" spans="1:1" ht="16.5">
      <c r="A6591"/>
    </row>
    <row r="6592" spans="1:1" ht="16.5">
      <c r="A6592"/>
    </row>
    <row r="6593" spans="1:1" ht="16.5">
      <c r="A6593"/>
    </row>
    <row r="6594" spans="1:1" ht="16.5">
      <c r="A6594"/>
    </row>
    <row r="6595" spans="1:1" ht="16.5">
      <c r="A6595"/>
    </row>
    <row r="6596" spans="1:1" ht="16.5">
      <c r="A6596"/>
    </row>
    <row r="6597" spans="1:1" ht="16.5">
      <c r="A6597"/>
    </row>
    <row r="6598" spans="1:1" ht="16.5">
      <c r="A6598"/>
    </row>
    <row r="6599" spans="1:1" ht="17.25">
      <c r="A6599"/>
    </row>
    <row r="6600" spans="1:1" ht="16.5">
      <c r="A6600"/>
    </row>
    <row r="6601" spans="1:1" ht="16.5">
      <c r="A6601"/>
    </row>
    <row r="6602" spans="1:1" ht="16.5">
      <c r="A6602"/>
    </row>
    <row r="6603" spans="1:1" ht="16.5">
      <c r="A6603"/>
    </row>
    <row r="6604" spans="1:1" ht="16.5">
      <c r="A6604"/>
    </row>
    <row r="6605" spans="1:1" ht="16.5">
      <c r="A6605"/>
    </row>
    <row r="6606" spans="1:1" ht="16.5">
      <c r="A6606"/>
    </row>
    <row r="6607" spans="1:1" ht="16.5">
      <c r="A6607"/>
    </row>
    <row r="6608" spans="1:1" ht="16.5">
      <c r="A6608"/>
    </row>
    <row r="6609" spans="1:1" ht="18.75">
      <c r="A6609"/>
    </row>
    <row r="6610" spans="1:1" ht="17.25">
      <c r="A6610"/>
    </row>
    <row r="6611" spans="1:1" ht="16.5">
      <c r="A6611"/>
    </row>
    <row r="6612" spans="1:1" ht="16.5">
      <c r="A6612"/>
    </row>
    <row r="6613" spans="1:1" ht="16.5">
      <c r="A6613"/>
    </row>
    <row r="6614" spans="1:1" ht="16.5">
      <c r="A6614"/>
    </row>
    <row r="6615" spans="1:1" ht="16.5">
      <c r="A6615"/>
    </row>
    <row r="6616" spans="1:1" ht="16.5">
      <c r="A6616"/>
    </row>
    <row r="6617" spans="1:1" ht="16.5">
      <c r="A6617"/>
    </row>
    <row r="6618" spans="1:1" ht="16.5">
      <c r="A6618"/>
    </row>
    <row r="6619" spans="1:1" ht="16.5">
      <c r="A6619"/>
    </row>
    <row r="6620" spans="1:1" ht="16.5">
      <c r="A6620"/>
    </row>
    <row r="6621" spans="1:1" ht="16.5">
      <c r="A6621"/>
    </row>
    <row r="6622" spans="1:1" ht="16.5">
      <c r="A6622"/>
    </row>
    <row r="6623" spans="1:1" ht="16.5">
      <c r="A6623"/>
    </row>
    <row r="6624" spans="1:1" ht="16.5">
      <c r="A6624"/>
    </row>
    <row r="6625" spans="1:1" ht="16.5">
      <c r="A6625"/>
    </row>
    <row r="6626" spans="1:1" ht="16.5">
      <c r="A6626"/>
    </row>
    <row r="6627" spans="1:1" ht="16.5">
      <c r="A6627"/>
    </row>
    <row r="6628" spans="1:1" ht="16.5">
      <c r="A6628"/>
    </row>
    <row r="6629" spans="1:1" ht="16.5">
      <c r="A6629"/>
    </row>
    <row r="6630" spans="1:1" ht="16.5">
      <c r="A6630"/>
    </row>
    <row r="6631" spans="1:1" ht="16.5">
      <c r="A6631"/>
    </row>
    <row r="6632" spans="1:1" ht="16.5">
      <c r="A6632"/>
    </row>
    <row r="6633" spans="1:1" ht="16.5">
      <c r="A6633"/>
    </row>
    <row r="6634" spans="1:1" ht="16.5">
      <c r="A6634"/>
    </row>
    <row r="6635" spans="1:1" ht="16.5">
      <c r="A6635"/>
    </row>
    <row r="6636" spans="1:1" ht="16.5">
      <c r="A6636"/>
    </row>
    <row r="6637" spans="1:1" ht="16.5">
      <c r="A6637"/>
    </row>
    <row r="6638" spans="1:1" ht="16.5">
      <c r="A6638"/>
    </row>
    <row r="6639" spans="1:1" ht="16.5">
      <c r="A6639"/>
    </row>
    <row r="6640" spans="1:1" ht="16.5">
      <c r="A6640"/>
    </row>
    <row r="6641" spans="1:1" ht="16.5">
      <c r="A6641"/>
    </row>
    <row r="6642" spans="1:1" ht="16.5">
      <c r="A6642"/>
    </row>
    <row r="6643" spans="1:1" ht="16.5">
      <c r="A6643"/>
    </row>
    <row r="6644" spans="1:1" ht="16.5">
      <c r="A6644"/>
    </row>
    <row r="6645" spans="1:1" ht="16.5">
      <c r="A6645"/>
    </row>
    <row r="6646" spans="1:1" ht="16.5">
      <c r="A6646"/>
    </row>
    <row r="6647" spans="1:1" ht="16.5">
      <c r="A6647"/>
    </row>
    <row r="6648" spans="1:1" ht="16.5">
      <c r="A6648"/>
    </row>
    <row r="6649" spans="1:1" ht="16.5">
      <c r="A6649"/>
    </row>
    <row r="6650" spans="1:1" ht="16.5">
      <c r="A6650"/>
    </row>
    <row r="6651" spans="1:1" ht="16.5">
      <c r="A6651"/>
    </row>
    <row r="6652" spans="1:1" ht="16.5">
      <c r="A6652"/>
    </row>
    <row r="6653" spans="1:1" ht="16.5">
      <c r="A6653"/>
    </row>
    <row r="6654" spans="1:1" ht="18.75">
      <c r="A6654"/>
    </row>
    <row r="6655" spans="1:1" ht="18.75">
      <c r="A6655"/>
    </row>
    <row r="6656" spans="1:1" ht="17.25">
      <c r="A6656"/>
    </row>
    <row r="6657" spans="1:1" ht="16.5">
      <c r="A6657"/>
    </row>
    <row r="6658" spans="1:1" ht="16.5">
      <c r="A6658"/>
    </row>
    <row r="6659" spans="1:1" ht="16.5">
      <c r="A6659"/>
    </row>
    <row r="6660" spans="1:1" ht="16.5">
      <c r="A6660"/>
    </row>
    <row r="6661" spans="1:1" ht="16.5">
      <c r="A6661"/>
    </row>
    <row r="6662" spans="1:1" ht="16.5">
      <c r="A6662"/>
    </row>
    <row r="6663" spans="1:1" ht="16.5">
      <c r="A6663"/>
    </row>
    <row r="6664" spans="1:1" ht="16.5">
      <c r="A6664"/>
    </row>
    <row r="6665" spans="1:1" ht="16.5">
      <c r="A6665"/>
    </row>
    <row r="6666" spans="1:1" ht="16.5">
      <c r="A6666"/>
    </row>
    <row r="6667" spans="1:1" ht="16.5">
      <c r="A6667"/>
    </row>
    <row r="6668" spans="1:1" ht="16.5">
      <c r="A6668"/>
    </row>
    <row r="6669" spans="1:1" ht="16.5">
      <c r="A6669"/>
    </row>
    <row r="6670" spans="1:1" ht="16.5">
      <c r="A6670"/>
    </row>
    <row r="6671" spans="1:1" ht="16.5">
      <c r="A6671"/>
    </row>
    <row r="6672" spans="1:1" ht="16.5">
      <c r="A6672"/>
    </row>
    <row r="6673" spans="1:1" ht="16.5">
      <c r="A6673"/>
    </row>
    <row r="6674" spans="1:1" ht="16.5">
      <c r="A6674"/>
    </row>
    <row r="6675" spans="1:1" ht="16.5">
      <c r="A6675"/>
    </row>
    <row r="6676" spans="1:1" ht="16.5">
      <c r="A6676"/>
    </row>
    <row r="6677" spans="1:1" ht="16.5">
      <c r="A6677"/>
    </row>
    <row r="6678" spans="1:1" ht="16.5">
      <c r="A6678"/>
    </row>
    <row r="6679" spans="1:1" ht="16.5">
      <c r="A6679"/>
    </row>
    <row r="6680" spans="1:1" ht="16.5">
      <c r="A6680"/>
    </row>
    <row r="6681" spans="1:1" ht="16.5">
      <c r="A6681"/>
    </row>
    <row r="6682" spans="1:1" ht="16.5">
      <c r="A6682"/>
    </row>
    <row r="6683" spans="1:1" ht="16.5">
      <c r="A6683"/>
    </row>
    <row r="6684" spans="1:1" ht="16.5">
      <c r="A6684"/>
    </row>
    <row r="6685" spans="1:1" ht="16.5">
      <c r="A6685"/>
    </row>
    <row r="6686" spans="1:1" ht="16.5">
      <c r="A6686"/>
    </row>
    <row r="6687" spans="1:1" ht="16.5">
      <c r="A6687"/>
    </row>
    <row r="6688" spans="1:1" ht="16.5">
      <c r="A6688"/>
    </row>
    <row r="6689" spans="1:1" ht="16.5">
      <c r="A6689"/>
    </row>
    <row r="6690" spans="1:1" ht="16.5">
      <c r="A6690"/>
    </row>
    <row r="6691" spans="1:1" ht="16.5">
      <c r="A6691"/>
    </row>
    <row r="6692" spans="1:1" ht="16.5">
      <c r="A6692"/>
    </row>
    <row r="6693" spans="1:1" ht="16.5">
      <c r="A6693"/>
    </row>
    <row r="6694" spans="1:1" ht="16.5">
      <c r="A6694"/>
    </row>
    <row r="6695" spans="1:1" ht="16.5">
      <c r="A6695"/>
    </row>
    <row r="6696" spans="1:1" ht="16.5">
      <c r="A6696"/>
    </row>
    <row r="6697" spans="1:1" ht="16.5">
      <c r="A6697"/>
    </row>
    <row r="6698" spans="1:1" ht="16.5">
      <c r="A6698"/>
    </row>
    <row r="6699" spans="1:1" ht="16.5">
      <c r="A6699"/>
    </row>
    <row r="6700" spans="1:1" ht="16.5">
      <c r="A6700"/>
    </row>
    <row r="6701" spans="1:1" ht="16.5">
      <c r="A6701"/>
    </row>
    <row r="6702" spans="1:1" ht="16.5">
      <c r="A6702"/>
    </row>
    <row r="6703" spans="1:1" ht="16.5">
      <c r="A6703"/>
    </row>
    <row r="6704" spans="1:1" ht="16.5">
      <c r="A6704"/>
    </row>
    <row r="6705" spans="1:1" ht="16.5">
      <c r="A6705"/>
    </row>
    <row r="6706" spans="1:1" ht="16.5">
      <c r="A6706"/>
    </row>
    <row r="6707" spans="1:1" ht="16.5">
      <c r="A6707"/>
    </row>
    <row r="6708" spans="1:1" ht="16.5">
      <c r="A6708"/>
    </row>
    <row r="6709" spans="1:1" ht="16.5">
      <c r="A6709"/>
    </row>
    <row r="6710" spans="1:1" ht="16.5">
      <c r="A6710"/>
    </row>
    <row r="6711" spans="1:1" ht="16.5">
      <c r="A6711"/>
    </row>
    <row r="6712" spans="1:1" ht="16.5">
      <c r="A6712"/>
    </row>
    <row r="6713" spans="1:1" ht="16.5">
      <c r="A6713"/>
    </row>
    <row r="6714" spans="1:1" ht="16.5">
      <c r="A6714"/>
    </row>
    <row r="6715" spans="1:1" ht="16.5">
      <c r="A6715"/>
    </row>
    <row r="6716" spans="1:1" ht="16.5">
      <c r="A6716"/>
    </row>
    <row r="6717" spans="1:1" ht="16.5">
      <c r="A6717"/>
    </row>
    <row r="6718" spans="1:1" ht="17.25">
      <c r="A6718"/>
    </row>
    <row r="6719" spans="1:1" ht="16.5">
      <c r="A6719"/>
    </row>
    <row r="6720" spans="1:1" ht="16.5">
      <c r="A6720"/>
    </row>
    <row r="6721" spans="1:1" ht="16.5">
      <c r="A6721"/>
    </row>
    <row r="6722" spans="1:1" ht="16.5">
      <c r="A6722"/>
    </row>
    <row r="6723" spans="1:1" ht="16.5">
      <c r="A6723"/>
    </row>
    <row r="6724" spans="1:1" ht="16.5">
      <c r="A6724"/>
    </row>
    <row r="6725" spans="1:1" ht="16.5">
      <c r="A6725"/>
    </row>
    <row r="6726" spans="1:1" ht="16.5">
      <c r="A6726"/>
    </row>
    <row r="6727" spans="1:1" ht="16.5">
      <c r="A6727"/>
    </row>
    <row r="6728" spans="1:1" ht="16.5">
      <c r="A6728"/>
    </row>
    <row r="6729" spans="1:1" ht="16.5">
      <c r="A6729"/>
    </row>
    <row r="6730" spans="1:1" ht="16.5">
      <c r="A6730"/>
    </row>
    <row r="6731" spans="1:1" ht="16.5">
      <c r="A6731"/>
    </row>
    <row r="6732" spans="1:1" ht="16.5">
      <c r="A6732"/>
    </row>
    <row r="6733" spans="1:1" ht="16.5">
      <c r="A6733"/>
    </row>
    <row r="6734" spans="1:1" ht="16.5">
      <c r="A6734"/>
    </row>
    <row r="6735" spans="1:1" ht="16.5">
      <c r="A6735"/>
    </row>
    <row r="6736" spans="1:1" ht="16.5">
      <c r="A6736"/>
    </row>
    <row r="6737" spans="1:1" ht="16.5">
      <c r="A6737"/>
    </row>
    <row r="6738" spans="1:1" ht="18.75">
      <c r="A6738"/>
    </row>
    <row r="6739" spans="1:1" ht="17.25">
      <c r="A6739"/>
    </row>
    <row r="6740" spans="1:1" ht="16.5">
      <c r="A6740"/>
    </row>
    <row r="6741" spans="1:1" ht="16.5">
      <c r="A6741"/>
    </row>
    <row r="6742" spans="1:1" ht="16.5">
      <c r="A6742"/>
    </row>
    <row r="6743" spans="1:1" ht="16.5">
      <c r="A6743"/>
    </row>
    <row r="6744" spans="1:1" ht="16.5">
      <c r="A6744"/>
    </row>
    <row r="6745" spans="1:1" ht="16.5">
      <c r="A6745"/>
    </row>
    <row r="6746" spans="1:1" ht="16.5">
      <c r="A6746"/>
    </row>
    <row r="6747" spans="1:1" ht="16.5">
      <c r="A6747"/>
    </row>
    <row r="6748" spans="1:1" ht="16.5">
      <c r="A6748"/>
    </row>
    <row r="6749" spans="1:1" ht="16.5">
      <c r="A6749"/>
    </row>
    <row r="6750" spans="1:1" ht="16.5">
      <c r="A6750"/>
    </row>
    <row r="6751" spans="1:1" ht="16.5">
      <c r="A6751"/>
    </row>
    <row r="6752" spans="1:1" ht="16.5">
      <c r="A6752"/>
    </row>
    <row r="6753" spans="1:1" ht="16.5">
      <c r="A6753"/>
    </row>
    <row r="6754" spans="1:1" ht="16.5">
      <c r="A6754"/>
    </row>
    <row r="6755" spans="1:1" ht="16.5">
      <c r="A6755"/>
    </row>
    <row r="6756" spans="1:1" ht="16.5">
      <c r="A6756"/>
    </row>
    <row r="6757" spans="1:1" ht="16.5">
      <c r="A6757"/>
    </row>
    <row r="6758" spans="1:1" ht="16.5">
      <c r="A6758"/>
    </row>
    <row r="6759" spans="1:1" ht="16.5">
      <c r="A6759"/>
    </row>
    <row r="6760" spans="1:1" ht="16.5">
      <c r="A6760"/>
    </row>
    <row r="6761" spans="1:1" ht="16.5">
      <c r="A6761"/>
    </row>
    <row r="6762" spans="1:1" ht="16.5">
      <c r="A6762"/>
    </row>
    <row r="6763" spans="1:1" ht="16.5">
      <c r="A6763"/>
    </row>
    <row r="6764" spans="1:1" ht="16.5">
      <c r="A6764"/>
    </row>
    <row r="6765" spans="1:1" ht="16.5">
      <c r="A6765"/>
    </row>
    <row r="6766" spans="1:1" ht="16.5">
      <c r="A6766"/>
    </row>
    <row r="6767" spans="1:1" ht="16.5">
      <c r="A6767"/>
    </row>
    <row r="6768" spans="1:1" ht="16.5">
      <c r="A6768"/>
    </row>
    <row r="6769" spans="1:1" ht="16.5">
      <c r="A6769"/>
    </row>
    <row r="6770" spans="1:1" ht="16.5">
      <c r="A6770"/>
    </row>
    <row r="6771" spans="1:1" ht="16.5">
      <c r="A6771"/>
    </row>
    <row r="6772" spans="1:1" ht="16.5">
      <c r="A6772"/>
    </row>
    <row r="6773" spans="1:1" ht="16.5">
      <c r="A6773"/>
    </row>
    <row r="6774" spans="1:1" ht="16.5">
      <c r="A6774"/>
    </row>
    <row r="6775" spans="1:1" ht="16.5">
      <c r="A6775"/>
    </row>
    <row r="6776" spans="1:1" ht="16.5">
      <c r="A6776"/>
    </row>
    <row r="6777" spans="1:1" ht="16.5">
      <c r="A6777"/>
    </row>
    <row r="6778" spans="1:1" ht="16.5">
      <c r="A6778"/>
    </row>
    <row r="6779" spans="1:1" ht="16.5">
      <c r="A6779"/>
    </row>
    <row r="6780" spans="1:1" ht="16.5">
      <c r="A6780"/>
    </row>
    <row r="6781" spans="1:1" ht="16.5">
      <c r="A6781"/>
    </row>
    <row r="6782" spans="1:1" ht="16.5">
      <c r="A6782"/>
    </row>
    <row r="6783" spans="1:1" ht="16.5">
      <c r="A6783"/>
    </row>
    <row r="6784" spans="1:1" ht="16.5">
      <c r="A6784"/>
    </row>
    <row r="6785" spans="1:1" ht="16.5">
      <c r="A6785"/>
    </row>
    <row r="6786" spans="1:1" ht="16.5">
      <c r="A6786"/>
    </row>
    <row r="6787" spans="1:1" ht="16.5">
      <c r="A6787"/>
    </row>
    <row r="6788" spans="1:1" ht="16.5">
      <c r="A6788"/>
    </row>
    <row r="6789" spans="1:1" ht="18.75">
      <c r="A6789"/>
    </row>
    <row r="6790" spans="1:1" ht="17.25">
      <c r="A6790"/>
    </row>
    <row r="6791" spans="1:1" ht="16.5">
      <c r="A6791"/>
    </row>
    <row r="6792" spans="1:1" ht="16.5">
      <c r="A6792"/>
    </row>
    <row r="6793" spans="1:1" ht="16.5">
      <c r="A6793"/>
    </row>
    <row r="6794" spans="1:1" ht="16.5">
      <c r="A6794"/>
    </row>
    <row r="6795" spans="1:1" ht="16.5">
      <c r="A6795"/>
    </row>
    <row r="6796" spans="1:1" ht="16.5">
      <c r="A6796"/>
    </row>
    <row r="6797" spans="1:1" ht="16.5">
      <c r="A6797"/>
    </row>
    <row r="6798" spans="1:1" ht="16.5">
      <c r="A6798"/>
    </row>
    <row r="6799" spans="1:1" ht="16.5">
      <c r="A6799"/>
    </row>
    <row r="6800" spans="1:1" ht="16.5">
      <c r="A6800"/>
    </row>
    <row r="6801" spans="1:1" ht="16.5">
      <c r="A6801"/>
    </row>
    <row r="6802" spans="1:1" ht="16.5">
      <c r="A6802"/>
    </row>
    <row r="6803" spans="1:1" ht="16.5">
      <c r="A6803"/>
    </row>
    <row r="6804" spans="1:1" ht="16.5">
      <c r="A6804"/>
    </row>
    <row r="6805" spans="1:1" ht="16.5">
      <c r="A6805"/>
    </row>
    <row r="6806" spans="1:1" ht="16.5">
      <c r="A6806"/>
    </row>
    <row r="6807" spans="1:1" ht="16.5">
      <c r="A6807"/>
    </row>
    <row r="6808" spans="1:1" ht="16.5">
      <c r="A6808"/>
    </row>
    <row r="6809" spans="1:1" ht="16.5">
      <c r="A6809"/>
    </row>
    <row r="6810" spans="1:1" ht="16.5">
      <c r="A6810"/>
    </row>
    <row r="6811" spans="1:1" ht="16.5">
      <c r="A6811"/>
    </row>
    <row r="6812" spans="1:1" ht="16.5">
      <c r="A6812"/>
    </row>
    <row r="6813" spans="1:1" ht="16.5">
      <c r="A6813"/>
    </row>
    <row r="6814" spans="1:1" ht="16.5">
      <c r="A6814"/>
    </row>
    <row r="6815" spans="1:1" ht="16.5">
      <c r="A6815"/>
    </row>
    <row r="6816" spans="1:1" ht="16.5">
      <c r="A6816"/>
    </row>
    <row r="6817" spans="1:1" ht="16.5">
      <c r="A6817"/>
    </row>
    <row r="6818" spans="1:1" ht="16.5">
      <c r="A6818"/>
    </row>
    <row r="6819" spans="1:1" ht="16.5">
      <c r="A6819"/>
    </row>
    <row r="6820" spans="1:1" ht="16.5">
      <c r="A6820"/>
    </row>
    <row r="6821" spans="1:1" ht="16.5">
      <c r="A6821"/>
    </row>
    <row r="6822" spans="1:1" ht="16.5">
      <c r="A6822"/>
    </row>
    <row r="6823" spans="1:1" ht="16.5">
      <c r="A6823"/>
    </row>
    <row r="6824" spans="1:1" ht="16.5">
      <c r="A6824"/>
    </row>
    <row r="6825" spans="1:1" ht="16.5">
      <c r="A6825"/>
    </row>
    <row r="6826" spans="1:1" ht="18.75">
      <c r="A6826"/>
    </row>
    <row r="6827" spans="1:1" ht="18.75">
      <c r="A6827"/>
    </row>
    <row r="6828" spans="1:1" ht="17.25">
      <c r="A6828"/>
    </row>
    <row r="6829" spans="1:1" ht="16.5">
      <c r="A6829"/>
    </row>
    <row r="6830" spans="1:1" ht="16.5">
      <c r="A6830"/>
    </row>
    <row r="6831" spans="1:1" ht="16.5">
      <c r="A6831"/>
    </row>
    <row r="6832" spans="1:1" ht="16.5">
      <c r="A6832"/>
    </row>
    <row r="6833" spans="1:1" ht="16.5">
      <c r="A6833"/>
    </row>
    <row r="6834" spans="1:1" ht="16.5">
      <c r="A6834"/>
    </row>
    <row r="6835" spans="1:1" ht="16.5">
      <c r="A6835"/>
    </row>
    <row r="6836" spans="1:1" ht="16.5">
      <c r="A6836"/>
    </row>
    <row r="6837" spans="1:1" ht="16.5">
      <c r="A6837"/>
    </row>
    <row r="6838" spans="1:1" ht="16.5">
      <c r="A6838"/>
    </row>
    <row r="6839" spans="1:1" ht="16.5">
      <c r="A6839"/>
    </row>
    <row r="6840" spans="1:1" ht="16.5">
      <c r="A6840"/>
    </row>
    <row r="6841" spans="1:1" ht="16.5">
      <c r="A6841"/>
    </row>
    <row r="6842" spans="1:1" ht="16.5">
      <c r="A6842"/>
    </row>
    <row r="6843" spans="1:1" ht="16.5">
      <c r="A6843"/>
    </row>
    <row r="6844" spans="1:1" ht="16.5">
      <c r="A6844"/>
    </row>
    <row r="6845" spans="1:1" ht="16.5">
      <c r="A6845"/>
    </row>
    <row r="6846" spans="1:1" ht="16.5">
      <c r="A6846"/>
    </row>
    <row r="6847" spans="1:1" ht="16.5">
      <c r="A6847"/>
    </row>
    <row r="6848" spans="1:1" ht="16.5">
      <c r="A6848"/>
    </row>
    <row r="6849" spans="1:1" ht="16.5">
      <c r="A6849"/>
    </row>
    <row r="6850" spans="1:1" ht="16.5">
      <c r="A6850"/>
    </row>
    <row r="6851" spans="1:1" ht="16.5">
      <c r="A6851"/>
    </row>
    <row r="6852" spans="1:1" ht="16.5">
      <c r="A6852"/>
    </row>
    <row r="6853" spans="1:1" ht="16.5">
      <c r="A6853"/>
    </row>
    <row r="6854" spans="1:1" ht="16.5">
      <c r="A6854"/>
    </row>
    <row r="6855" spans="1:1" ht="16.5">
      <c r="A6855"/>
    </row>
    <row r="6856" spans="1:1" ht="16.5">
      <c r="A6856"/>
    </row>
    <row r="6857" spans="1:1" ht="16.5">
      <c r="A6857"/>
    </row>
    <row r="6858" spans="1:1" ht="16.5">
      <c r="A6858"/>
    </row>
    <row r="6859" spans="1:1" ht="16.5">
      <c r="A6859"/>
    </row>
    <row r="6860" spans="1:1" ht="16.5">
      <c r="A6860"/>
    </row>
    <row r="6861" spans="1:1" ht="16.5">
      <c r="A6861"/>
    </row>
    <row r="6862" spans="1:1" ht="16.5">
      <c r="A6862"/>
    </row>
    <row r="6863" spans="1:1" ht="16.5">
      <c r="A6863"/>
    </row>
    <row r="6864" spans="1:1" ht="18.75">
      <c r="A6864"/>
    </row>
    <row r="6865" spans="1:1" ht="17.25">
      <c r="A6865"/>
    </row>
    <row r="6866" spans="1:1" ht="16.5">
      <c r="A6866"/>
    </row>
    <row r="6867" spans="1:1" ht="16.5">
      <c r="A6867"/>
    </row>
    <row r="6868" spans="1:1" ht="16.5">
      <c r="A6868"/>
    </row>
    <row r="6869" spans="1:1" ht="16.5">
      <c r="A6869"/>
    </row>
    <row r="6870" spans="1:1" ht="16.5">
      <c r="A6870"/>
    </row>
    <row r="6871" spans="1:1" ht="16.5">
      <c r="A6871"/>
    </row>
    <row r="6872" spans="1:1" ht="16.5">
      <c r="A6872"/>
    </row>
    <row r="6873" spans="1:1" ht="16.5">
      <c r="A6873"/>
    </row>
    <row r="6874" spans="1:1" ht="16.5">
      <c r="A6874"/>
    </row>
    <row r="6875" spans="1:1" ht="16.5">
      <c r="A6875"/>
    </row>
    <row r="6876" spans="1:1" ht="16.5">
      <c r="A6876"/>
    </row>
    <row r="6877" spans="1:1" ht="16.5">
      <c r="A6877"/>
    </row>
    <row r="6878" spans="1:1" ht="16.5">
      <c r="A6878"/>
    </row>
    <row r="6879" spans="1:1" ht="16.5">
      <c r="A6879"/>
    </row>
    <row r="6880" spans="1:1" ht="18.75">
      <c r="A6880"/>
    </row>
    <row r="6881" spans="1:1" ht="17.25">
      <c r="A6881"/>
    </row>
    <row r="6882" spans="1:1" ht="16.5">
      <c r="A6882"/>
    </row>
    <row r="6883" spans="1:1" ht="16.5">
      <c r="A6883"/>
    </row>
    <row r="6884" spans="1:1" ht="16.5">
      <c r="A6884"/>
    </row>
    <row r="6885" spans="1:1" ht="16.5">
      <c r="A6885"/>
    </row>
    <row r="6886" spans="1:1" ht="16.5">
      <c r="A6886"/>
    </row>
    <row r="6887" spans="1:1" ht="16.5">
      <c r="A6887"/>
    </row>
    <row r="6888" spans="1:1" ht="16.5">
      <c r="A6888"/>
    </row>
    <row r="6889" spans="1:1" ht="16.5">
      <c r="A6889"/>
    </row>
    <row r="6890" spans="1:1" ht="16.5">
      <c r="A6890"/>
    </row>
    <row r="6891" spans="1:1" ht="16.5">
      <c r="A6891"/>
    </row>
    <row r="6892" spans="1:1" ht="16.5">
      <c r="A6892"/>
    </row>
    <row r="6893" spans="1:1" ht="16.5">
      <c r="A6893"/>
    </row>
    <row r="6894" spans="1:1" ht="16.5">
      <c r="A6894"/>
    </row>
    <row r="6895" spans="1:1" ht="16.5">
      <c r="A6895"/>
    </row>
    <row r="6896" spans="1:1" ht="16.5">
      <c r="A6896"/>
    </row>
    <row r="6897" spans="1:1" ht="16.5">
      <c r="A6897"/>
    </row>
    <row r="6898" spans="1:1" ht="16.5">
      <c r="A6898"/>
    </row>
    <row r="6899" spans="1:1" ht="16.5">
      <c r="A6899"/>
    </row>
    <row r="6900" spans="1:1" ht="18.75">
      <c r="A6900"/>
    </row>
    <row r="6901" spans="1:1" ht="18.75">
      <c r="A6901"/>
    </row>
    <row r="6902" spans="1:1" ht="17.25">
      <c r="A6902"/>
    </row>
    <row r="6903" spans="1:1" ht="16.5">
      <c r="A6903"/>
    </row>
    <row r="6904" spans="1:1" ht="16.5">
      <c r="A6904"/>
    </row>
    <row r="6905" spans="1:1" ht="16.5">
      <c r="A6905"/>
    </row>
    <row r="6906" spans="1:1" ht="16.5">
      <c r="A6906"/>
    </row>
    <row r="6907" spans="1:1" ht="16.5">
      <c r="A6907"/>
    </row>
    <row r="6908" spans="1:1" ht="16.5">
      <c r="A6908"/>
    </row>
    <row r="6909" spans="1:1" ht="16.5">
      <c r="A6909"/>
    </row>
    <row r="6910" spans="1:1" ht="16.5">
      <c r="A6910"/>
    </row>
    <row r="6911" spans="1:1" ht="16.5">
      <c r="A6911"/>
    </row>
    <row r="6912" spans="1:1" ht="16.5">
      <c r="A6912"/>
    </row>
    <row r="6913" spans="1:1" ht="16.5">
      <c r="A6913"/>
    </row>
    <row r="6914" spans="1:1" ht="16.5">
      <c r="A6914"/>
    </row>
    <row r="6915" spans="1:1" ht="16.5">
      <c r="A6915"/>
    </row>
    <row r="6916" spans="1:1" ht="16.5">
      <c r="A6916"/>
    </row>
    <row r="6917" spans="1:1" ht="16.5">
      <c r="A6917"/>
    </row>
    <row r="6918" spans="1:1" ht="16.5">
      <c r="A6918"/>
    </row>
    <row r="6919" spans="1:1" ht="16.5">
      <c r="A6919"/>
    </row>
    <row r="6920" spans="1:1" ht="16.5">
      <c r="A6920"/>
    </row>
    <row r="6921" spans="1:1" ht="16.5">
      <c r="A6921"/>
    </row>
    <row r="6922" spans="1:1" ht="16.5">
      <c r="A6922"/>
    </row>
    <row r="6923" spans="1:1" ht="16.5">
      <c r="A6923"/>
    </row>
    <row r="6924" spans="1:1" ht="16.5">
      <c r="A6924"/>
    </row>
    <row r="6925" spans="1:1" ht="16.5">
      <c r="A6925"/>
    </row>
    <row r="6926" spans="1:1" ht="16.5">
      <c r="A6926"/>
    </row>
    <row r="6927" spans="1:1" ht="16.5">
      <c r="A6927"/>
    </row>
    <row r="6928" spans="1:1" ht="16.5">
      <c r="A6928"/>
    </row>
    <row r="6929" spans="1:1" ht="16.5">
      <c r="A6929"/>
    </row>
    <row r="6930" spans="1:1" ht="18.75">
      <c r="A6930"/>
    </row>
    <row r="6931" spans="1:1" ht="17.25">
      <c r="A6931"/>
    </row>
    <row r="6932" spans="1:1" ht="16.5">
      <c r="A6932"/>
    </row>
    <row r="6933" spans="1:1" ht="16.5">
      <c r="A6933"/>
    </row>
    <row r="6934" spans="1:1" ht="16.5">
      <c r="A6934"/>
    </row>
    <row r="6935" spans="1:1" ht="16.5">
      <c r="A6935"/>
    </row>
    <row r="6936" spans="1:1" ht="16.5">
      <c r="A6936"/>
    </row>
    <row r="6937" spans="1:1" ht="16.5">
      <c r="A6937"/>
    </row>
    <row r="6938" spans="1:1" ht="16.5">
      <c r="A6938"/>
    </row>
    <row r="6939" spans="1:1" ht="16.5">
      <c r="A6939"/>
    </row>
    <row r="6940" spans="1:1" ht="16.5">
      <c r="A6940"/>
    </row>
    <row r="6941" spans="1:1" ht="16.5">
      <c r="A6941"/>
    </row>
    <row r="6942" spans="1:1" ht="16.5">
      <c r="A6942"/>
    </row>
    <row r="6943" spans="1:1" ht="16.5">
      <c r="A6943"/>
    </row>
    <row r="6944" spans="1:1" ht="16.5">
      <c r="A6944"/>
    </row>
    <row r="6945" spans="1:1" ht="18.75">
      <c r="A6945"/>
    </row>
    <row r="6946" spans="1:1" ht="18.75">
      <c r="A6946"/>
    </row>
    <row r="6947" spans="1:1" ht="17.25">
      <c r="A6947"/>
    </row>
    <row r="6948" spans="1:1" ht="16.5">
      <c r="A6948"/>
    </row>
    <row r="6949" spans="1:1" ht="16.5">
      <c r="A6949"/>
    </row>
    <row r="6950" spans="1:1" ht="16.5">
      <c r="A6950"/>
    </row>
    <row r="6951" spans="1:1" ht="16.5">
      <c r="A6951"/>
    </row>
    <row r="6952" spans="1:1" ht="16.5">
      <c r="A6952"/>
    </row>
    <row r="6953" spans="1:1" ht="16.5">
      <c r="A6953"/>
    </row>
    <row r="6954" spans="1:1" ht="16.5">
      <c r="A6954"/>
    </row>
    <row r="6955" spans="1:1" ht="16.5">
      <c r="A6955"/>
    </row>
    <row r="6956" spans="1:1" ht="16.5">
      <c r="A6956"/>
    </row>
    <row r="6957" spans="1:1" ht="16.5">
      <c r="A6957"/>
    </row>
    <row r="6958" spans="1:1" ht="16.5">
      <c r="A6958"/>
    </row>
    <row r="6959" spans="1:1" ht="16.5">
      <c r="A6959"/>
    </row>
    <row r="6960" spans="1:1" ht="18.75">
      <c r="A6960"/>
    </row>
    <row r="6961" spans="1:1" ht="17.25">
      <c r="A6961"/>
    </row>
    <row r="6962" spans="1:1" ht="16.5">
      <c r="A6962"/>
    </row>
    <row r="6963" spans="1:1" ht="16.5">
      <c r="A6963"/>
    </row>
    <row r="6964" spans="1:1" ht="16.5">
      <c r="A6964"/>
    </row>
    <row r="6965" spans="1:1" ht="16.5">
      <c r="A6965"/>
    </row>
    <row r="6966" spans="1:1" ht="16.5">
      <c r="A6966"/>
    </row>
    <row r="6967" spans="1:1" ht="16.5">
      <c r="A6967"/>
    </row>
    <row r="6968" spans="1:1" ht="16.5">
      <c r="A6968"/>
    </row>
    <row r="6969" spans="1:1" ht="16.5">
      <c r="A6969"/>
    </row>
    <row r="6970" spans="1:1" ht="16.5">
      <c r="A6970"/>
    </row>
    <row r="6971" spans="1:1" ht="16.5">
      <c r="A6971"/>
    </row>
    <row r="6972" spans="1:1" ht="16.5">
      <c r="A6972"/>
    </row>
    <row r="6973" spans="1:1" ht="16.5">
      <c r="A6973"/>
    </row>
    <row r="6974" spans="1:1" ht="16.5">
      <c r="A6974"/>
    </row>
    <row r="6975" spans="1:1" ht="16.5">
      <c r="A6975"/>
    </row>
    <row r="6976" spans="1:1" ht="16.5">
      <c r="A6976"/>
    </row>
    <row r="6977" spans="1:1" ht="18.75">
      <c r="A6977"/>
    </row>
    <row r="6978" spans="1:1" ht="18.75">
      <c r="A6978"/>
    </row>
    <row r="6979" spans="1:1" ht="17.25">
      <c r="A6979"/>
    </row>
    <row r="6980" spans="1:1" ht="16.5">
      <c r="A6980"/>
    </row>
    <row r="6981" spans="1:1" ht="16.5">
      <c r="A6981"/>
    </row>
    <row r="6982" spans="1:1" ht="16.5">
      <c r="A6982"/>
    </row>
    <row r="6983" spans="1:1" ht="16.5">
      <c r="A6983"/>
    </row>
    <row r="6984" spans="1:1" ht="16.5">
      <c r="A6984"/>
    </row>
    <row r="6985" spans="1:1" ht="16.5">
      <c r="A6985"/>
    </row>
    <row r="6986" spans="1:1" ht="16.5">
      <c r="A6986"/>
    </row>
    <row r="6987" spans="1:1" ht="16.5">
      <c r="A6987"/>
    </row>
    <row r="6988" spans="1:1" ht="16.5">
      <c r="A6988"/>
    </row>
    <row r="6989" spans="1:1" ht="16.5">
      <c r="A6989"/>
    </row>
    <row r="6990" spans="1:1" ht="16.5">
      <c r="A6990"/>
    </row>
    <row r="6991" spans="1:1" ht="16.5">
      <c r="A6991"/>
    </row>
    <row r="6992" spans="1:1" ht="16.5">
      <c r="A6992"/>
    </row>
    <row r="6993" spans="1:1" ht="16.5">
      <c r="A6993"/>
    </row>
    <row r="6994" spans="1:1" ht="16.5">
      <c r="A6994"/>
    </row>
    <row r="6995" spans="1:1" ht="16.5">
      <c r="A6995"/>
    </row>
    <row r="6996" spans="1:1" ht="16.5">
      <c r="A6996"/>
    </row>
    <row r="6997" spans="1:1" ht="16.5">
      <c r="A6997"/>
    </row>
    <row r="6998" spans="1:1" ht="16.5">
      <c r="A6998"/>
    </row>
    <row r="6999" spans="1:1" ht="16.5">
      <c r="A6999"/>
    </row>
    <row r="7000" spans="1:1" ht="16.5">
      <c r="A7000"/>
    </row>
    <row r="7001" spans="1:1" ht="16.5">
      <c r="A7001"/>
    </row>
    <row r="7002" spans="1:1" ht="16.5">
      <c r="A7002"/>
    </row>
    <row r="7003" spans="1:1" ht="16.5">
      <c r="A7003"/>
    </row>
    <row r="7004" spans="1:1" ht="16.5">
      <c r="A7004"/>
    </row>
    <row r="7005" spans="1:1" ht="16.5">
      <c r="A7005"/>
    </row>
    <row r="7006" spans="1:1" ht="16.5">
      <c r="A7006"/>
    </row>
    <row r="7007" spans="1:1" ht="16.5">
      <c r="A7007"/>
    </row>
    <row r="7008" spans="1:1" ht="16.5">
      <c r="A7008"/>
    </row>
    <row r="7009" spans="1:1" ht="16.5">
      <c r="A7009"/>
    </row>
    <row r="7010" spans="1:1" ht="16.5">
      <c r="A7010"/>
    </row>
    <row r="7011" spans="1:1" ht="16.5">
      <c r="A7011"/>
    </row>
    <row r="7012" spans="1:1" ht="16.5">
      <c r="A7012"/>
    </row>
    <row r="7013" spans="1:1" ht="16.5">
      <c r="A7013"/>
    </row>
    <row r="7014" spans="1:1" ht="16.5">
      <c r="A7014"/>
    </row>
    <row r="7015" spans="1:1" ht="16.5">
      <c r="A7015"/>
    </row>
    <row r="7016" spans="1:1" ht="16.5">
      <c r="A7016"/>
    </row>
    <row r="7017" spans="1:1" ht="16.5">
      <c r="A7017"/>
    </row>
    <row r="7018" spans="1:1" ht="18.75">
      <c r="A7018"/>
    </row>
    <row r="7019" spans="1:1" ht="17.25">
      <c r="A7019"/>
    </row>
    <row r="7020" spans="1:1" ht="16.5">
      <c r="A7020"/>
    </row>
    <row r="7021" spans="1:1" ht="16.5">
      <c r="A7021"/>
    </row>
    <row r="7022" spans="1:1" ht="16.5">
      <c r="A7022"/>
    </row>
    <row r="7023" spans="1:1" ht="16.5">
      <c r="A7023"/>
    </row>
    <row r="7024" spans="1:1" ht="16.5">
      <c r="A7024"/>
    </row>
    <row r="7025" spans="1:1" ht="16.5">
      <c r="A7025"/>
    </row>
    <row r="7026" spans="1:1" ht="16.5">
      <c r="A7026"/>
    </row>
    <row r="7027" spans="1:1" ht="16.5">
      <c r="A7027"/>
    </row>
    <row r="7028" spans="1:1" ht="16.5">
      <c r="A7028"/>
    </row>
    <row r="7029" spans="1:1" ht="16.5">
      <c r="A7029"/>
    </row>
    <row r="7030" spans="1:1" ht="16.5">
      <c r="A7030"/>
    </row>
    <row r="7031" spans="1:1" ht="16.5">
      <c r="A7031"/>
    </row>
    <row r="7032" spans="1:1" ht="16.5">
      <c r="A7032"/>
    </row>
    <row r="7033" spans="1:1" ht="18.75">
      <c r="A7033"/>
    </row>
    <row r="7034" spans="1:1" ht="17.25">
      <c r="A7034"/>
    </row>
    <row r="7035" spans="1:1" ht="16.5">
      <c r="A7035"/>
    </row>
    <row r="7036" spans="1:1" ht="16.5">
      <c r="A7036"/>
    </row>
    <row r="7037" spans="1:1" ht="16.5">
      <c r="A7037"/>
    </row>
    <row r="7038" spans="1:1" ht="16.5">
      <c r="A7038"/>
    </row>
    <row r="7039" spans="1:1" ht="16.5">
      <c r="A7039"/>
    </row>
    <row r="7040" spans="1:1" ht="16.5">
      <c r="A7040"/>
    </row>
    <row r="7041" spans="1:1" ht="18.75">
      <c r="A7041"/>
    </row>
    <row r="7042" spans="1:1" ht="18.75">
      <c r="A7042"/>
    </row>
    <row r="7043" spans="1:1" ht="17.25">
      <c r="A7043"/>
    </row>
    <row r="7044" spans="1:1" ht="16.5">
      <c r="A7044"/>
    </row>
    <row r="7045" spans="1:1" ht="16.5">
      <c r="A7045"/>
    </row>
    <row r="7046" spans="1:1" ht="16.5">
      <c r="A7046"/>
    </row>
    <row r="7047" spans="1:1" ht="16.5">
      <c r="A7047"/>
    </row>
    <row r="7048" spans="1:1" ht="16.5">
      <c r="A7048"/>
    </row>
    <row r="7049" spans="1:1" ht="16.5">
      <c r="A7049"/>
    </row>
    <row r="7050" spans="1:1" ht="16.5">
      <c r="A7050"/>
    </row>
    <row r="7051" spans="1:1" ht="16.5">
      <c r="A7051"/>
    </row>
    <row r="7052" spans="1:1" ht="16.5">
      <c r="A7052"/>
    </row>
    <row r="7053" spans="1:1" ht="16.5">
      <c r="A7053"/>
    </row>
    <row r="7054" spans="1:1" ht="16.5">
      <c r="A7054"/>
    </row>
    <row r="7055" spans="1:1" ht="16.5">
      <c r="A7055"/>
    </row>
    <row r="7056" spans="1:1" ht="16.5">
      <c r="A7056"/>
    </row>
    <row r="7057" spans="1:1" ht="16.5">
      <c r="A7057"/>
    </row>
    <row r="7058" spans="1:1" ht="16.5">
      <c r="A7058"/>
    </row>
    <row r="7059" spans="1:1" ht="16.5">
      <c r="A7059"/>
    </row>
    <row r="7060" spans="1:1" ht="16.5">
      <c r="A7060"/>
    </row>
    <row r="7061" spans="1:1" ht="16.5">
      <c r="A7061"/>
    </row>
    <row r="7062" spans="1:1" ht="16.5">
      <c r="A7062"/>
    </row>
    <row r="7063" spans="1:1" ht="16.5">
      <c r="A7063"/>
    </row>
    <row r="7064" spans="1:1" ht="16.5">
      <c r="A7064"/>
    </row>
    <row r="7065" spans="1:1" ht="18.75">
      <c r="A7065"/>
    </row>
    <row r="7066" spans="1:1" ht="18.75">
      <c r="A7066"/>
    </row>
    <row r="7067" spans="1:1" ht="17.25">
      <c r="A7067"/>
    </row>
    <row r="7068" spans="1:1" ht="16.5">
      <c r="A7068"/>
    </row>
    <row r="7069" spans="1:1" ht="16.5">
      <c r="A7069"/>
    </row>
    <row r="7070" spans="1:1" ht="16.5">
      <c r="A7070"/>
    </row>
    <row r="7071" spans="1:1" ht="16.5">
      <c r="A7071"/>
    </row>
    <row r="7072" spans="1:1" ht="16.5">
      <c r="A7072"/>
    </row>
    <row r="7073" spans="1:1" ht="16.5">
      <c r="A7073"/>
    </row>
    <row r="7074" spans="1:1" ht="16.5">
      <c r="A7074"/>
    </row>
    <row r="7075" spans="1:1" ht="16.5">
      <c r="A7075"/>
    </row>
    <row r="7076" spans="1:1" ht="16.5">
      <c r="A7076"/>
    </row>
    <row r="7077" spans="1:1" ht="18.75">
      <c r="A7077"/>
    </row>
    <row r="7078" spans="1:1" ht="17.25">
      <c r="A7078"/>
    </row>
    <row r="7079" spans="1:1" ht="16.5">
      <c r="A7079"/>
    </row>
    <row r="7080" spans="1:1" ht="16.5">
      <c r="A7080"/>
    </row>
    <row r="7081" spans="1:1" ht="16.5">
      <c r="A7081"/>
    </row>
    <row r="7082" spans="1:1" ht="16.5">
      <c r="A7082"/>
    </row>
    <row r="7083" spans="1:1" ht="16.5">
      <c r="A7083"/>
    </row>
    <row r="7084" spans="1:1" ht="16.5">
      <c r="A7084"/>
    </row>
    <row r="7085" spans="1:1" ht="16.5">
      <c r="A7085"/>
    </row>
    <row r="7086" spans="1:1" ht="16.5">
      <c r="A7086"/>
    </row>
    <row r="7087" spans="1:1" ht="16.5">
      <c r="A7087"/>
    </row>
    <row r="7088" spans="1:1" ht="16.5">
      <c r="A7088"/>
    </row>
    <row r="7089" spans="1:1" ht="16.5">
      <c r="A7089"/>
    </row>
    <row r="7090" spans="1:1" ht="16.5">
      <c r="A7090"/>
    </row>
    <row r="7091" spans="1:1" ht="16.5">
      <c r="A7091"/>
    </row>
    <row r="7092" spans="1:1" ht="16.5">
      <c r="A7092"/>
    </row>
    <row r="7093" spans="1:1" ht="16.5">
      <c r="A7093"/>
    </row>
    <row r="7094" spans="1:1" ht="16.5">
      <c r="A7094"/>
    </row>
    <row r="7095" spans="1:1" ht="16.5">
      <c r="A7095"/>
    </row>
    <row r="7096" spans="1:1" ht="18.75">
      <c r="A7096"/>
    </row>
    <row r="7097" spans="1:1" ht="17.25">
      <c r="A7097"/>
    </row>
    <row r="7098" spans="1:1" ht="16.5">
      <c r="A7098"/>
    </row>
    <row r="7099" spans="1:1" ht="16.5">
      <c r="A7099"/>
    </row>
    <row r="7100" spans="1:1" ht="16.5">
      <c r="A7100"/>
    </row>
    <row r="7101" spans="1:1" ht="16.5">
      <c r="A7101"/>
    </row>
    <row r="7102" spans="1:1" ht="16.5">
      <c r="A7102"/>
    </row>
    <row r="7103" spans="1:1" ht="16.5">
      <c r="A7103"/>
    </row>
    <row r="7104" spans="1:1" ht="18.75">
      <c r="A7104"/>
    </row>
    <row r="7105" spans="1:1" ht="17.25">
      <c r="A7105"/>
    </row>
    <row r="7106" spans="1:1" ht="16.5">
      <c r="A7106"/>
    </row>
    <row r="7107" spans="1:1" ht="16.5">
      <c r="A7107"/>
    </row>
    <row r="7108" spans="1:1" ht="16.5">
      <c r="A7108"/>
    </row>
    <row r="7109" spans="1:1" ht="16.5">
      <c r="A7109"/>
    </row>
    <row r="7110" spans="1:1" ht="16.5">
      <c r="A7110"/>
    </row>
    <row r="7111" spans="1:1" ht="16.5">
      <c r="A7111"/>
    </row>
    <row r="7112" spans="1:1" ht="16.5">
      <c r="A7112"/>
    </row>
    <row r="7113" spans="1:1" ht="17.25">
      <c r="A7113"/>
    </row>
    <row r="7114" spans="1:1" ht="16.5">
      <c r="A7114"/>
    </row>
    <row r="7115" spans="1:1" ht="16.5">
      <c r="A7115"/>
    </row>
    <row r="7116" spans="1:1" ht="16.5">
      <c r="A7116"/>
    </row>
    <row r="7117" spans="1:1" ht="16.5">
      <c r="A7117"/>
    </row>
    <row r="7118" spans="1:1" ht="16.5">
      <c r="A7118"/>
    </row>
    <row r="7119" spans="1:1" ht="16.5">
      <c r="A7119"/>
    </row>
    <row r="7120" spans="1:1" ht="16.5">
      <c r="A7120"/>
    </row>
    <row r="7121" spans="1:1" ht="16.5">
      <c r="A7121"/>
    </row>
    <row r="7122" spans="1:1" ht="16.5">
      <c r="A7122"/>
    </row>
    <row r="7123" spans="1:1" ht="16.5">
      <c r="A7123"/>
    </row>
    <row r="7124" spans="1:1" ht="16.5">
      <c r="A7124"/>
    </row>
    <row r="7125" spans="1:1" ht="16.5">
      <c r="A7125"/>
    </row>
    <row r="7126" spans="1:1" ht="16.5">
      <c r="A7126"/>
    </row>
    <row r="7127" spans="1:1" ht="16.5">
      <c r="A7127"/>
    </row>
    <row r="7128" spans="1:1" ht="16.5">
      <c r="A7128"/>
    </row>
    <row r="7129" spans="1:1" ht="16.5">
      <c r="A7129"/>
    </row>
    <row r="7130" spans="1:1" ht="16.5">
      <c r="A7130"/>
    </row>
    <row r="7131" spans="1:1" ht="16.5">
      <c r="A7131"/>
    </row>
    <row r="7132" spans="1:1" ht="16.5">
      <c r="A7132"/>
    </row>
    <row r="7133" spans="1:1" ht="16.5">
      <c r="A7133"/>
    </row>
    <row r="7134" spans="1:1" ht="16.5">
      <c r="A7134"/>
    </row>
    <row r="7135" spans="1:1" ht="16.5">
      <c r="A7135"/>
    </row>
    <row r="7136" spans="1:1" ht="16.5">
      <c r="A7136"/>
    </row>
    <row r="7137" spans="1:1" ht="16.5">
      <c r="A7137"/>
    </row>
    <row r="7138" spans="1:1" ht="16.5">
      <c r="A7138"/>
    </row>
    <row r="7139" spans="1:1" ht="16.5">
      <c r="A7139"/>
    </row>
    <row r="7140" spans="1:1" ht="16.5">
      <c r="A7140"/>
    </row>
    <row r="7141" spans="1:1" ht="20.25">
      <c r="A7141"/>
    </row>
    <row r="7142" spans="1:1" ht="18.75">
      <c r="A7142"/>
    </row>
    <row r="7143" spans="1:1" ht="18.75">
      <c r="A7143"/>
    </row>
    <row r="7144" spans="1:1" ht="17.25">
      <c r="A7144"/>
    </row>
    <row r="7145" spans="1:1" ht="16.5">
      <c r="A7145"/>
    </row>
    <row r="7146" spans="1:1" ht="16.5">
      <c r="A7146"/>
    </row>
    <row r="7147" spans="1:1" ht="16.5">
      <c r="A7147"/>
    </row>
    <row r="7148" spans="1:1" ht="16.5">
      <c r="A7148"/>
    </row>
    <row r="7149" spans="1:1" ht="16.5">
      <c r="A7149"/>
    </row>
    <row r="7150" spans="1:1" ht="16.5">
      <c r="A7150"/>
    </row>
    <row r="7151" spans="1:1" ht="16.5">
      <c r="A7151"/>
    </row>
    <row r="7152" spans="1:1" ht="16.5">
      <c r="A7152"/>
    </row>
    <row r="7153" spans="1:1" ht="16.5">
      <c r="A7153"/>
    </row>
    <row r="7154" spans="1:1" ht="16.5">
      <c r="A7154"/>
    </row>
    <row r="7155" spans="1:1" ht="16.5">
      <c r="A7155"/>
    </row>
    <row r="7156" spans="1:1" ht="16.5">
      <c r="A7156"/>
    </row>
    <row r="7157" spans="1:1" ht="16.5">
      <c r="A7157"/>
    </row>
    <row r="7158" spans="1:1" ht="16.5">
      <c r="A7158"/>
    </row>
    <row r="7159" spans="1:1" ht="16.5">
      <c r="A7159"/>
    </row>
    <row r="7160" spans="1:1" ht="16.5">
      <c r="A7160"/>
    </row>
    <row r="7161" spans="1:1" ht="16.5">
      <c r="A7161"/>
    </row>
    <row r="7162" spans="1:1" ht="16.5">
      <c r="A7162"/>
    </row>
    <row r="7163" spans="1:1" ht="16.5">
      <c r="A7163"/>
    </row>
    <row r="7164" spans="1:1" ht="16.5">
      <c r="A7164"/>
    </row>
    <row r="7165" spans="1:1" ht="17.25">
      <c r="A7165"/>
    </row>
    <row r="7166" spans="1:1" ht="16.5">
      <c r="A7166"/>
    </row>
    <row r="7167" spans="1:1" ht="16.5">
      <c r="A7167"/>
    </row>
    <row r="7168" spans="1:1" ht="16.5">
      <c r="A7168"/>
    </row>
    <row r="7169" spans="1:1" ht="16.5">
      <c r="A7169"/>
    </row>
    <row r="7170" spans="1:1" ht="16.5">
      <c r="A7170"/>
    </row>
    <row r="7171" spans="1:1" ht="16.5">
      <c r="A7171"/>
    </row>
    <row r="7172" spans="1:1" ht="16.5">
      <c r="A7172"/>
    </row>
    <row r="7173" spans="1:1" ht="16.5">
      <c r="A7173"/>
    </row>
    <row r="7174" spans="1:1" ht="16.5">
      <c r="A7174"/>
    </row>
    <row r="7175" spans="1:1" ht="18.75">
      <c r="A7175"/>
    </row>
    <row r="7176" spans="1:1" ht="17.25">
      <c r="A7176"/>
    </row>
    <row r="7177" spans="1:1" ht="16.5">
      <c r="A7177"/>
    </row>
    <row r="7178" spans="1:1" ht="16.5">
      <c r="A7178"/>
    </row>
    <row r="7179" spans="1:1" ht="16.5">
      <c r="A7179"/>
    </row>
    <row r="7180" spans="1:1" ht="16.5">
      <c r="A7180"/>
    </row>
    <row r="7181" spans="1:1" ht="16.5">
      <c r="A7181"/>
    </row>
    <row r="7182" spans="1:1" ht="16.5">
      <c r="A7182"/>
    </row>
    <row r="7183" spans="1:1" ht="16.5">
      <c r="A7183"/>
    </row>
    <row r="7184" spans="1:1" ht="16.5">
      <c r="A7184"/>
    </row>
    <row r="7185" spans="1:1" ht="16.5">
      <c r="A7185"/>
    </row>
    <row r="7186" spans="1:1" ht="16.5">
      <c r="A7186"/>
    </row>
    <row r="7187" spans="1:1" ht="16.5">
      <c r="A7187"/>
    </row>
    <row r="7188" spans="1:1" ht="16.5">
      <c r="A7188"/>
    </row>
    <row r="7189" spans="1:1" ht="16.5">
      <c r="A7189"/>
    </row>
    <row r="7190" spans="1:1" ht="16.5">
      <c r="A7190"/>
    </row>
    <row r="7191" spans="1:1" ht="16.5">
      <c r="A7191"/>
    </row>
    <row r="7192" spans="1:1" ht="16.5">
      <c r="A7192"/>
    </row>
    <row r="7193" spans="1:1" ht="16.5">
      <c r="A7193"/>
    </row>
    <row r="7194" spans="1:1" ht="16.5">
      <c r="A7194"/>
    </row>
    <row r="7195" spans="1:1" ht="16.5">
      <c r="A7195"/>
    </row>
    <row r="7196" spans="1:1" ht="16.5">
      <c r="A7196"/>
    </row>
    <row r="7197" spans="1:1" ht="16.5">
      <c r="A7197"/>
    </row>
    <row r="7198" spans="1:1" ht="16.5">
      <c r="A7198"/>
    </row>
    <row r="7199" spans="1:1" ht="16.5">
      <c r="A7199"/>
    </row>
    <row r="7200" spans="1:1" ht="16.5">
      <c r="A7200"/>
    </row>
    <row r="7201" spans="1:1" ht="16.5">
      <c r="A7201"/>
    </row>
    <row r="7202" spans="1:1" ht="16.5">
      <c r="A7202"/>
    </row>
    <row r="7203" spans="1:1" ht="16.5">
      <c r="A7203"/>
    </row>
    <row r="7204" spans="1:1" ht="16.5">
      <c r="A7204"/>
    </row>
    <row r="7205" spans="1:1" ht="16.5">
      <c r="A7205"/>
    </row>
    <row r="7206" spans="1:1" ht="17.25">
      <c r="A7206"/>
    </row>
    <row r="7207" spans="1:1" ht="16.5">
      <c r="A7207"/>
    </row>
    <row r="7208" spans="1:1" ht="16.5">
      <c r="A7208"/>
    </row>
    <row r="7209" spans="1:1" ht="16.5">
      <c r="A7209"/>
    </row>
    <row r="7210" spans="1:1" ht="16.5">
      <c r="A7210"/>
    </row>
    <row r="7211" spans="1:1" ht="16.5">
      <c r="A7211"/>
    </row>
    <row r="7212" spans="1:1" ht="16.5">
      <c r="A7212"/>
    </row>
    <row r="7213" spans="1:1" ht="16.5">
      <c r="A7213"/>
    </row>
    <row r="7214" spans="1:1" ht="16.5">
      <c r="A7214"/>
    </row>
    <row r="7215" spans="1:1" ht="16.5">
      <c r="A7215"/>
    </row>
    <row r="7216" spans="1:1" ht="16.5">
      <c r="A7216"/>
    </row>
    <row r="7217" spans="1:1" ht="16.5">
      <c r="A7217"/>
    </row>
    <row r="7218" spans="1:1" ht="16.5">
      <c r="A7218"/>
    </row>
    <row r="7219" spans="1:1" ht="16.5">
      <c r="A7219"/>
    </row>
    <row r="7220" spans="1:1" ht="16.5">
      <c r="A7220"/>
    </row>
    <row r="7221" spans="1:1" ht="16.5">
      <c r="A7221"/>
    </row>
    <row r="7222" spans="1:1" ht="17.25">
      <c r="A7222"/>
    </row>
    <row r="7223" spans="1:1" ht="16.5">
      <c r="A7223"/>
    </row>
    <row r="7224" spans="1:1" ht="16.5">
      <c r="A7224"/>
    </row>
    <row r="7225" spans="1:1" ht="16.5">
      <c r="A7225"/>
    </row>
    <row r="7226" spans="1:1" ht="16.5">
      <c r="A7226"/>
    </row>
    <row r="7227" spans="1:1" ht="16.5">
      <c r="A7227"/>
    </row>
    <row r="7228" spans="1:1" ht="16.5">
      <c r="A7228"/>
    </row>
    <row r="7229" spans="1:1" ht="16.5">
      <c r="A7229"/>
    </row>
    <row r="7230" spans="1:1" ht="16.5">
      <c r="A7230"/>
    </row>
    <row r="7231" spans="1:1" ht="16.5">
      <c r="A7231"/>
    </row>
    <row r="7232" spans="1:1" ht="16.5">
      <c r="A7232"/>
    </row>
    <row r="7233" spans="1:1" ht="16.5">
      <c r="A7233"/>
    </row>
    <row r="7234" spans="1:1" ht="16.5">
      <c r="A7234"/>
    </row>
    <row r="7235" spans="1:1" ht="16.5">
      <c r="A7235"/>
    </row>
    <row r="7236" spans="1:1" ht="16.5">
      <c r="A7236"/>
    </row>
    <row r="7237" spans="1:1" ht="16.5">
      <c r="A7237"/>
    </row>
    <row r="7238" spans="1:1" ht="16.5">
      <c r="A7238"/>
    </row>
    <row r="7239" spans="1:1" ht="16.5">
      <c r="A7239"/>
    </row>
    <row r="7240" spans="1:1" ht="16.5">
      <c r="A7240"/>
    </row>
    <row r="7241" spans="1:1" ht="16.5">
      <c r="A7241"/>
    </row>
    <row r="7242" spans="1:1" ht="16.5">
      <c r="A7242"/>
    </row>
    <row r="7243" spans="1:1" ht="16.5">
      <c r="A7243"/>
    </row>
    <row r="7244" spans="1:1" ht="16.5">
      <c r="A7244"/>
    </row>
    <row r="7245" spans="1:1" ht="16.5">
      <c r="A7245"/>
    </row>
    <row r="7246" spans="1:1" ht="16.5">
      <c r="A7246"/>
    </row>
    <row r="7247" spans="1:1" ht="16.5">
      <c r="A7247"/>
    </row>
    <row r="7248" spans="1:1" ht="16.5">
      <c r="A7248"/>
    </row>
    <row r="7249" spans="1:1" ht="18.75">
      <c r="A7249"/>
    </row>
    <row r="7250" spans="1:1" ht="17.25">
      <c r="A7250"/>
    </row>
    <row r="7251" spans="1:1" ht="16.5">
      <c r="A7251"/>
    </row>
    <row r="7252" spans="1:1" ht="16.5">
      <c r="A7252"/>
    </row>
    <row r="7253" spans="1:1" ht="16.5">
      <c r="A7253"/>
    </row>
    <row r="7254" spans="1:1" ht="16.5">
      <c r="A7254"/>
    </row>
    <row r="7255" spans="1:1" ht="16.5">
      <c r="A7255"/>
    </row>
    <row r="7256" spans="1:1" ht="16.5">
      <c r="A7256"/>
    </row>
    <row r="7257" spans="1:1" ht="16.5">
      <c r="A7257"/>
    </row>
    <row r="7258" spans="1:1" ht="16.5">
      <c r="A7258"/>
    </row>
    <row r="7259" spans="1:1" ht="16.5">
      <c r="A7259"/>
    </row>
    <row r="7260" spans="1:1" ht="18.75">
      <c r="A7260"/>
    </row>
    <row r="7261" spans="1:1" ht="18.75">
      <c r="A7261"/>
    </row>
    <row r="7262" spans="1:1" ht="17.25">
      <c r="A7262"/>
    </row>
    <row r="7263" spans="1:1" ht="16.5">
      <c r="A7263"/>
    </row>
    <row r="7264" spans="1:1" ht="16.5">
      <c r="A7264"/>
    </row>
    <row r="7265" spans="1:1" ht="16.5">
      <c r="A7265"/>
    </row>
    <row r="7266" spans="1:1" ht="16.5">
      <c r="A7266"/>
    </row>
    <row r="7267" spans="1:1" ht="16.5">
      <c r="A7267"/>
    </row>
    <row r="7268" spans="1:1" ht="16.5">
      <c r="A7268"/>
    </row>
    <row r="7269" spans="1:1" ht="16.5">
      <c r="A7269"/>
    </row>
    <row r="7270" spans="1:1" ht="16.5">
      <c r="A7270"/>
    </row>
    <row r="7271" spans="1:1" ht="16.5">
      <c r="A7271"/>
    </row>
    <row r="7272" spans="1:1" ht="16.5">
      <c r="A7272"/>
    </row>
    <row r="7273" spans="1:1" ht="16.5">
      <c r="A7273"/>
    </row>
    <row r="7274" spans="1:1" ht="16.5">
      <c r="A7274"/>
    </row>
    <row r="7275" spans="1:1" ht="16.5">
      <c r="A7275"/>
    </row>
    <row r="7276" spans="1:1" ht="16.5">
      <c r="A7276"/>
    </row>
    <row r="7277" spans="1:1" ht="16.5">
      <c r="A7277"/>
    </row>
    <row r="7278" spans="1:1" ht="16.5">
      <c r="A7278"/>
    </row>
    <row r="7279" spans="1:1" ht="16.5">
      <c r="A7279"/>
    </row>
    <row r="7280" spans="1:1" ht="16.5">
      <c r="A7280"/>
    </row>
    <row r="7281" spans="1:1" ht="16.5">
      <c r="A7281"/>
    </row>
    <row r="7282" spans="1:1" ht="16.5">
      <c r="A7282"/>
    </row>
    <row r="7283" spans="1:1" ht="18.75">
      <c r="A7283"/>
    </row>
    <row r="7284" spans="1:1" ht="17.25">
      <c r="A7284"/>
    </row>
    <row r="7285" spans="1:1" ht="16.5">
      <c r="A7285"/>
    </row>
    <row r="7286" spans="1:1" ht="16.5">
      <c r="A7286"/>
    </row>
    <row r="7287" spans="1:1" ht="16.5">
      <c r="A7287"/>
    </row>
    <row r="7288" spans="1:1" ht="16.5">
      <c r="A7288"/>
    </row>
    <row r="7289" spans="1:1" ht="16.5">
      <c r="A7289"/>
    </row>
    <row r="7290" spans="1:1" ht="16.5">
      <c r="A7290"/>
    </row>
    <row r="7291" spans="1:1" ht="16.5">
      <c r="A7291"/>
    </row>
    <row r="7292" spans="1:1" ht="16.5">
      <c r="A7292"/>
    </row>
    <row r="7293" spans="1:1" ht="16.5">
      <c r="A7293"/>
    </row>
    <row r="7294" spans="1:1" ht="16.5">
      <c r="A7294"/>
    </row>
    <row r="7295" spans="1:1" ht="16.5">
      <c r="A7295"/>
    </row>
    <row r="7296" spans="1:1" ht="16.5">
      <c r="A7296"/>
    </row>
    <row r="7297" spans="1:1" ht="16.5">
      <c r="A7297"/>
    </row>
    <row r="7298" spans="1:1" ht="16.5">
      <c r="A7298"/>
    </row>
    <row r="7299" spans="1:1" ht="16.5">
      <c r="A7299"/>
    </row>
    <row r="7300" spans="1:1" ht="16.5">
      <c r="A7300"/>
    </row>
    <row r="7301" spans="1:1" ht="16.5">
      <c r="A7301"/>
    </row>
    <row r="7302" spans="1:1" ht="16.5">
      <c r="A7302"/>
    </row>
    <row r="7303" spans="1:1" ht="16.5">
      <c r="A7303"/>
    </row>
    <row r="7304" spans="1:1" ht="16.5">
      <c r="A7304"/>
    </row>
    <row r="7305" spans="1:1" ht="16.5">
      <c r="A7305"/>
    </row>
    <row r="7306" spans="1:1" ht="16.5">
      <c r="A7306"/>
    </row>
    <row r="7307" spans="1:1" ht="16.5">
      <c r="A7307"/>
    </row>
    <row r="7308" spans="1:1" ht="16.5">
      <c r="A7308"/>
    </row>
    <row r="7309" spans="1:1" ht="16.5">
      <c r="A7309"/>
    </row>
    <row r="7310" spans="1:1" ht="16.5">
      <c r="A7310"/>
    </row>
    <row r="7311" spans="1:1" ht="16.5">
      <c r="A7311"/>
    </row>
    <row r="7312" spans="1:1" ht="16.5">
      <c r="A7312"/>
    </row>
    <row r="7313" spans="1:1" ht="17.25">
      <c r="A7313"/>
    </row>
    <row r="7314" spans="1:1" ht="16.5">
      <c r="A7314"/>
    </row>
    <row r="7315" spans="1:1" ht="16.5">
      <c r="A7315"/>
    </row>
    <row r="7316" spans="1:1" ht="16.5">
      <c r="A7316"/>
    </row>
    <row r="7317" spans="1:1" ht="16.5">
      <c r="A7317"/>
    </row>
    <row r="7318" spans="1:1" ht="16.5">
      <c r="A7318"/>
    </row>
    <row r="7319" spans="1:1" ht="16.5">
      <c r="A7319"/>
    </row>
    <row r="7320" spans="1:1" ht="16.5">
      <c r="A7320"/>
    </row>
    <row r="7321" spans="1:1" ht="16.5">
      <c r="A7321"/>
    </row>
    <row r="7322" spans="1:1" ht="16.5">
      <c r="A7322"/>
    </row>
    <row r="7323" spans="1:1" ht="16.5">
      <c r="A7323"/>
    </row>
    <row r="7324" spans="1:1" ht="16.5">
      <c r="A7324"/>
    </row>
    <row r="7325" spans="1:1" ht="16.5">
      <c r="A7325"/>
    </row>
    <row r="7326" spans="1:1" ht="16.5">
      <c r="A7326"/>
    </row>
    <row r="7327" spans="1:1" ht="16.5">
      <c r="A7327"/>
    </row>
    <row r="7328" spans="1:1" ht="16.5">
      <c r="A7328"/>
    </row>
    <row r="7329" spans="1:1" ht="16.5">
      <c r="A7329"/>
    </row>
    <row r="7330" spans="1:1" ht="16.5">
      <c r="A7330"/>
    </row>
    <row r="7331" spans="1:1" ht="16.5">
      <c r="A7331"/>
    </row>
    <row r="7332" spans="1:1" ht="16.5">
      <c r="A7332"/>
    </row>
    <row r="7333" spans="1:1" ht="16.5">
      <c r="A7333"/>
    </row>
    <row r="7334" spans="1:1" ht="16.5">
      <c r="A7334"/>
    </row>
    <row r="7335" spans="1:1" ht="16.5">
      <c r="A7335"/>
    </row>
    <row r="7336" spans="1:1" ht="16.5">
      <c r="A7336"/>
    </row>
    <row r="7337" spans="1:1" ht="16.5">
      <c r="A7337"/>
    </row>
    <row r="7338" spans="1:1" ht="16.5">
      <c r="A7338"/>
    </row>
    <row r="7339" spans="1:1" ht="16.5">
      <c r="A7339"/>
    </row>
    <row r="7340" spans="1:1" ht="16.5">
      <c r="A7340"/>
    </row>
    <row r="7341" spans="1:1" ht="16.5">
      <c r="A7341"/>
    </row>
    <row r="7342" spans="1:1" ht="16.5">
      <c r="A7342"/>
    </row>
    <row r="7343" spans="1:1" ht="16.5">
      <c r="A7343"/>
    </row>
    <row r="7344" spans="1:1" ht="16.5">
      <c r="A7344"/>
    </row>
    <row r="7345" spans="1:1" ht="16.5">
      <c r="A7345"/>
    </row>
    <row r="7346" spans="1:1" ht="16.5">
      <c r="A7346"/>
    </row>
    <row r="7347" spans="1:1" ht="16.5">
      <c r="A7347"/>
    </row>
    <row r="7348" spans="1:1" ht="16.5">
      <c r="A7348"/>
    </row>
    <row r="7349" spans="1:1" ht="16.5">
      <c r="A7349"/>
    </row>
    <row r="7350" spans="1:1" ht="16.5">
      <c r="A7350"/>
    </row>
    <row r="7351" spans="1:1" ht="16.5">
      <c r="A7351"/>
    </row>
    <row r="7352" spans="1:1" ht="16.5">
      <c r="A7352"/>
    </row>
    <row r="7353" spans="1:1" ht="16.5">
      <c r="A7353"/>
    </row>
    <row r="7354" spans="1:1" ht="17.25">
      <c r="A7354"/>
    </row>
    <row r="7355" spans="1:1" ht="16.5">
      <c r="A7355"/>
    </row>
    <row r="7356" spans="1:1" ht="16.5">
      <c r="A7356"/>
    </row>
    <row r="7357" spans="1:1" ht="16.5">
      <c r="A7357"/>
    </row>
    <row r="7358" spans="1:1" ht="16.5">
      <c r="A7358"/>
    </row>
    <row r="7359" spans="1:1" ht="16.5">
      <c r="A7359"/>
    </row>
    <row r="7360" spans="1:1" ht="16.5">
      <c r="A7360"/>
    </row>
    <row r="7361" spans="1:1" ht="16.5">
      <c r="A7361"/>
    </row>
    <row r="7362" spans="1:1" ht="16.5">
      <c r="A7362"/>
    </row>
    <row r="7363" spans="1:1" ht="16.5">
      <c r="A7363"/>
    </row>
    <row r="7364" spans="1:1" ht="16.5">
      <c r="A7364"/>
    </row>
    <row r="7365" spans="1:1" ht="16.5">
      <c r="A7365"/>
    </row>
    <row r="7366" spans="1:1" ht="20.25">
      <c r="A7366"/>
    </row>
    <row r="7367" spans="1:1" ht="18.75">
      <c r="A7367"/>
    </row>
    <row r="7368" spans="1:1" ht="18.75">
      <c r="A7368"/>
    </row>
    <row r="7369" spans="1:1" ht="17.25">
      <c r="A7369"/>
    </row>
    <row r="7370" spans="1:1" ht="16.5">
      <c r="A7370"/>
    </row>
    <row r="7371" spans="1:1" ht="16.5">
      <c r="A7371"/>
    </row>
    <row r="7372" spans="1:1" ht="16.5">
      <c r="A7372"/>
    </row>
    <row r="7373" spans="1:1" ht="16.5">
      <c r="A7373"/>
    </row>
    <row r="7374" spans="1:1" ht="16.5">
      <c r="A7374"/>
    </row>
    <row r="7375" spans="1:1" ht="16.5">
      <c r="A7375"/>
    </row>
    <row r="7376" spans="1:1" ht="16.5">
      <c r="A7376"/>
    </row>
    <row r="7377" spans="1:1" ht="16.5">
      <c r="A7377"/>
    </row>
    <row r="7378" spans="1:1" ht="16.5">
      <c r="A7378"/>
    </row>
    <row r="7379" spans="1:1" ht="16.5">
      <c r="A7379"/>
    </row>
    <row r="7380" spans="1:1" ht="16.5">
      <c r="A7380"/>
    </row>
    <row r="7381" spans="1:1" ht="16.5">
      <c r="A7381"/>
    </row>
    <row r="7382" spans="1:1" ht="16.5">
      <c r="A7382"/>
    </row>
    <row r="7383" spans="1:1" ht="16.5">
      <c r="A7383"/>
    </row>
    <row r="7384" spans="1:1" ht="16.5">
      <c r="A7384"/>
    </row>
    <row r="7385" spans="1:1" ht="16.5">
      <c r="A7385"/>
    </row>
    <row r="7386" spans="1:1" ht="16.5">
      <c r="A7386"/>
    </row>
    <row r="7387" spans="1:1" ht="16.5">
      <c r="A7387"/>
    </row>
    <row r="7388" spans="1:1" ht="16.5">
      <c r="A7388"/>
    </row>
    <row r="7389" spans="1:1" ht="16.5">
      <c r="A7389"/>
    </row>
    <row r="7390" spans="1:1" ht="16.5">
      <c r="A7390"/>
    </row>
    <row r="7391" spans="1:1" ht="16.5">
      <c r="A7391"/>
    </row>
    <row r="7392" spans="1:1" ht="16.5">
      <c r="A7392"/>
    </row>
    <row r="7393" spans="1:1" ht="16.5">
      <c r="A7393"/>
    </row>
    <row r="7394" spans="1:1" ht="16.5">
      <c r="A7394"/>
    </row>
    <row r="7395" spans="1:1" ht="16.5">
      <c r="A7395"/>
    </row>
    <row r="7396" spans="1:1" ht="16.5">
      <c r="A7396"/>
    </row>
    <row r="7397" spans="1:1" ht="16.5">
      <c r="A7397"/>
    </row>
    <row r="7398" spans="1:1" ht="16.5">
      <c r="A7398"/>
    </row>
    <row r="7399" spans="1:1" ht="16.5">
      <c r="A7399"/>
    </row>
    <row r="7400" spans="1:1" ht="16.5">
      <c r="A7400"/>
    </row>
    <row r="7401" spans="1:1" ht="16.5">
      <c r="A7401"/>
    </row>
    <row r="7402" spans="1:1" ht="16.5">
      <c r="A7402"/>
    </row>
    <row r="7403" spans="1:1" ht="16.5">
      <c r="A7403"/>
    </row>
    <row r="7404" spans="1:1" ht="16.5">
      <c r="A7404"/>
    </row>
    <row r="7405" spans="1:1" ht="16.5">
      <c r="A7405"/>
    </row>
    <row r="7406" spans="1:1" ht="16.5">
      <c r="A7406"/>
    </row>
    <row r="7407" spans="1:1" ht="16.5">
      <c r="A7407"/>
    </row>
    <row r="7408" spans="1:1" ht="16.5">
      <c r="A7408"/>
    </row>
    <row r="7409" spans="1:1" ht="16.5">
      <c r="A7409"/>
    </row>
    <row r="7410" spans="1:1" ht="16.5">
      <c r="A7410"/>
    </row>
    <row r="7411" spans="1:1" ht="16.5">
      <c r="A7411"/>
    </row>
    <row r="7412" spans="1:1" ht="16.5">
      <c r="A7412"/>
    </row>
    <row r="7413" spans="1:1" ht="16.5">
      <c r="A7413"/>
    </row>
    <row r="7414" spans="1:1" ht="16.5">
      <c r="A7414"/>
    </row>
    <row r="7415" spans="1:1" ht="16.5">
      <c r="A7415"/>
    </row>
    <row r="7416" spans="1:1" ht="16.5">
      <c r="A7416"/>
    </row>
    <row r="7417" spans="1:1" ht="16.5">
      <c r="A7417"/>
    </row>
    <row r="7418" spans="1:1" ht="16.5">
      <c r="A7418"/>
    </row>
    <row r="7419" spans="1:1" ht="16.5">
      <c r="A7419"/>
    </row>
    <row r="7420" spans="1:1" ht="16.5">
      <c r="A7420"/>
    </row>
    <row r="7421" spans="1:1" ht="16.5">
      <c r="A7421"/>
    </row>
    <row r="7422" spans="1:1" ht="16.5">
      <c r="A7422"/>
    </row>
    <row r="7423" spans="1:1" ht="16.5">
      <c r="A7423"/>
    </row>
    <row r="7424" spans="1:1" ht="16.5">
      <c r="A7424"/>
    </row>
    <row r="7425" spans="1:1" ht="16.5">
      <c r="A7425"/>
    </row>
    <row r="7426" spans="1:1" ht="16.5">
      <c r="A7426"/>
    </row>
    <row r="7427" spans="1:1" ht="16.5">
      <c r="A7427"/>
    </row>
    <row r="7428" spans="1:1" ht="16.5">
      <c r="A7428"/>
    </row>
    <row r="7429" spans="1:1" ht="18.75">
      <c r="A7429"/>
    </row>
    <row r="7430" spans="1:1" ht="17.25">
      <c r="A7430"/>
    </row>
    <row r="7431" spans="1:1" ht="16.5">
      <c r="A7431"/>
    </row>
    <row r="7432" spans="1:1" ht="16.5">
      <c r="A7432"/>
    </row>
    <row r="7433" spans="1:1" ht="16.5">
      <c r="A7433"/>
    </row>
    <row r="7434" spans="1:1" ht="16.5">
      <c r="A7434"/>
    </row>
    <row r="7435" spans="1:1" ht="16.5">
      <c r="A7435"/>
    </row>
    <row r="7436" spans="1:1" ht="16.5">
      <c r="A7436"/>
    </row>
    <row r="7437" spans="1:1" ht="16.5">
      <c r="A7437"/>
    </row>
    <row r="7438" spans="1:1" ht="16.5">
      <c r="A7438"/>
    </row>
    <row r="7439" spans="1:1" ht="16.5">
      <c r="A7439"/>
    </row>
    <row r="7440" spans="1:1" ht="16.5">
      <c r="A7440"/>
    </row>
    <row r="7441" spans="1:1" ht="16.5">
      <c r="A7441"/>
    </row>
    <row r="7442" spans="1:1" ht="16.5">
      <c r="A7442"/>
    </row>
    <row r="7443" spans="1:1" ht="16.5">
      <c r="A7443"/>
    </row>
    <row r="7444" spans="1:1" ht="16.5">
      <c r="A7444"/>
    </row>
    <row r="7445" spans="1:1" ht="16.5">
      <c r="A7445"/>
    </row>
    <row r="7446" spans="1:1" ht="16.5">
      <c r="A7446"/>
    </row>
    <row r="7447" spans="1:1" ht="16.5">
      <c r="A7447"/>
    </row>
    <row r="7448" spans="1:1" ht="16.5">
      <c r="A7448"/>
    </row>
    <row r="7449" spans="1:1" ht="16.5">
      <c r="A7449"/>
    </row>
    <row r="7450" spans="1:1" ht="16.5">
      <c r="A7450"/>
    </row>
    <row r="7451" spans="1:1" ht="16.5">
      <c r="A7451"/>
    </row>
    <row r="7452" spans="1:1" ht="16.5">
      <c r="A7452"/>
    </row>
    <row r="7453" spans="1:1" ht="16.5">
      <c r="A7453"/>
    </row>
    <row r="7454" spans="1:1" ht="16.5">
      <c r="A7454"/>
    </row>
    <row r="7455" spans="1:1" ht="16.5">
      <c r="A7455"/>
    </row>
    <row r="7456" spans="1:1" ht="16.5">
      <c r="A7456"/>
    </row>
    <row r="7457" spans="1:1" ht="16.5">
      <c r="A7457"/>
    </row>
    <row r="7458" spans="1:1" ht="16.5">
      <c r="A7458"/>
    </row>
    <row r="7459" spans="1:1" ht="16.5">
      <c r="A7459"/>
    </row>
    <row r="7460" spans="1:1" ht="17.25">
      <c r="A7460"/>
    </row>
    <row r="7461" spans="1:1" ht="16.5">
      <c r="A7461"/>
    </row>
    <row r="7462" spans="1:1" ht="16.5">
      <c r="A7462"/>
    </row>
    <row r="7463" spans="1:1" ht="16.5">
      <c r="A7463"/>
    </row>
    <row r="7464" spans="1:1" ht="16.5">
      <c r="A7464"/>
    </row>
    <row r="7465" spans="1:1" ht="16.5">
      <c r="A7465"/>
    </row>
    <row r="7466" spans="1:1" ht="16.5">
      <c r="A7466"/>
    </row>
    <row r="7467" spans="1:1" ht="16.5">
      <c r="A7467"/>
    </row>
    <row r="7468" spans="1:1" ht="16.5">
      <c r="A7468"/>
    </row>
    <row r="7469" spans="1:1" ht="16.5">
      <c r="A7469"/>
    </row>
    <row r="7470" spans="1:1" ht="16.5">
      <c r="A7470"/>
    </row>
    <row r="7471" spans="1:1" ht="16.5">
      <c r="A7471"/>
    </row>
    <row r="7472" spans="1:1" ht="16.5">
      <c r="A7472"/>
    </row>
    <row r="7473" spans="1:1" ht="16.5">
      <c r="A7473"/>
    </row>
    <row r="7474" spans="1:1" ht="16.5">
      <c r="A7474"/>
    </row>
    <row r="7475" spans="1:1" ht="16.5">
      <c r="A7475"/>
    </row>
    <row r="7476" spans="1:1" ht="16.5">
      <c r="A7476"/>
    </row>
    <row r="7477" spans="1:1" ht="16.5">
      <c r="A7477"/>
    </row>
    <row r="7478" spans="1:1" ht="16.5">
      <c r="A7478"/>
    </row>
    <row r="7479" spans="1:1" ht="16.5">
      <c r="A7479"/>
    </row>
    <row r="7480" spans="1:1" ht="16.5">
      <c r="A7480"/>
    </row>
    <row r="7481" spans="1:1" ht="16.5">
      <c r="A7481"/>
    </row>
    <row r="7482" spans="1:1" ht="16.5">
      <c r="A7482"/>
    </row>
    <row r="7483" spans="1:1" ht="18.75">
      <c r="A7483"/>
    </row>
    <row r="7484" spans="1:1" ht="17.25">
      <c r="A7484"/>
    </row>
    <row r="7485" spans="1:1" ht="16.5">
      <c r="A7485"/>
    </row>
    <row r="7486" spans="1:1" ht="16.5">
      <c r="A7486"/>
    </row>
    <row r="7487" spans="1:1" ht="16.5">
      <c r="A7487"/>
    </row>
    <row r="7488" spans="1:1" ht="16.5">
      <c r="A7488"/>
    </row>
    <row r="7489" spans="1:1" ht="16.5">
      <c r="A7489"/>
    </row>
    <row r="7490" spans="1:1" ht="16.5">
      <c r="A7490"/>
    </row>
    <row r="7491" spans="1:1" ht="18.75">
      <c r="A7491"/>
    </row>
    <row r="7492" spans="1:1" ht="17.25">
      <c r="A7492"/>
    </row>
    <row r="7493" spans="1:1" ht="16.5">
      <c r="A7493"/>
    </row>
    <row r="7494" spans="1:1" ht="16.5">
      <c r="A7494"/>
    </row>
    <row r="7495" spans="1:1" ht="16.5">
      <c r="A7495"/>
    </row>
    <row r="7496" spans="1:1" ht="16.5">
      <c r="A7496"/>
    </row>
    <row r="7497" spans="1:1" ht="16.5">
      <c r="A7497"/>
    </row>
    <row r="7498" spans="1:1" ht="16.5">
      <c r="A7498"/>
    </row>
    <row r="7499" spans="1:1" ht="16.5">
      <c r="A7499"/>
    </row>
    <row r="7500" spans="1:1" ht="16.5">
      <c r="A7500"/>
    </row>
    <row r="7501" spans="1:1" ht="16.5">
      <c r="A7501"/>
    </row>
    <row r="7502" spans="1:1" ht="16.5">
      <c r="A7502"/>
    </row>
    <row r="7503" spans="1:1" ht="16.5">
      <c r="A7503"/>
    </row>
    <row r="7504" spans="1:1" ht="16.5">
      <c r="A7504"/>
    </row>
    <row r="7505" spans="1:1" ht="16.5">
      <c r="A7505"/>
    </row>
    <row r="7506" spans="1:1" ht="16.5">
      <c r="A7506"/>
    </row>
    <row r="7507" spans="1:1" ht="16.5">
      <c r="A7507"/>
    </row>
    <row r="7508" spans="1:1" ht="16.5">
      <c r="A7508"/>
    </row>
    <row r="7509" spans="1:1" ht="16.5">
      <c r="A7509"/>
    </row>
    <row r="7510" spans="1:1" ht="16.5">
      <c r="A7510"/>
    </row>
    <row r="7511" spans="1:1" ht="16.5">
      <c r="A7511"/>
    </row>
    <row r="7512" spans="1:1" ht="16.5">
      <c r="A7512"/>
    </row>
    <row r="7513" spans="1:1" ht="18.75">
      <c r="A7513"/>
    </row>
    <row r="7514" spans="1:1" ht="17.25">
      <c r="A7514"/>
    </row>
    <row r="7515" spans="1:1" ht="16.5">
      <c r="A7515"/>
    </row>
    <row r="7516" spans="1:1" ht="16.5">
      <c r="A7516"/>
    </row>
    <row r="7517" spans="1:1" ht="16.5">
      <c r="A7517"/>
    </row>
    <row r="7518" spans="1:1" ht="16.5">
      <c r="A7518"/>
    </row>
    <row r="7519" spans="1:1" ht="16.5">
      <c r="A7519"/>
    </row>
    <row r="7520" spans="1:1" ht="16.5">
      <c r="A7520"/>
    </row>
    <row r="7521" spans="1:1" ht="16.5">
      <c r="A7521"/>
    </row>
    <row r="7522" spans="1:1" ht="16.5">
      <c r="A7522"/>
    </row>
    <row r="7523" spans="1:1" ht="16.5">
      <c r="A7523"/>
    </row>
    <row r="7524" spans="1:1" ht="16.5">
      <c r="A7524"/>
    </row>
    <row r="7525" spans="1:1" ht="16.5">
      <c r="A7525"/>
    </row>
    <row r="7526" spans="1:1" ht="16.5">
      <c r="A7526"/>
    </row>
    <row r="7527" spans="1:1" ht="16.5">
      <c r="A7527"/>
    </row>
    <row r="7528" spans="1:1" ht="16.5">
      <c r="A7528"/>
    </row>
    <row r="7529" spans="1:1" ht="16.5">
      <c r="A7529"/>
    </row>
    <row r="7530" spans="1:1" ht="16.5">
      <c r="A7530"/>
    </row>
    <row r="7531" spans="1:1" ht="16.5">
      <c r="A7531"/>
    </row>
    <row r="7532" spans="1:1" ht="16.5">
      <c r="A7532"/>
    </row>
    <row r="7533" spans="1:1" ht="18.75">
      <c r="A7533"/>
    </row>
    <row r="7534" spans="1:1" ht="17.25">
      <c r="A7534"/>
    </row>
    <row r="7535" spans="1:1" ht="16.5">
      <c r="A7535"/>
    </row>
    <row r="7536" spans="1:1" ht="16.5">
      <c r="A7536"/>
    </row>
    <row r="7537" spans="1:1" ht="16.5">
      <c r="A7537"/>
    </row>
    <row r="7538" spans="1:1" ht="16.5">
      <c r="A7538"/>
    </row>
    <row r="7539" spans="1:1" ht="16.5">
      <c r="A7539"/>
    </row>
    <row r="7540" spans="1:1" ht="16.5">
      <c r="A7540"/>
    </row>
    <row r="7541" spans="1:1" ht="16.5">
      <c r="A7541"/>
    </row>
    <row r="7542" spans="1:1" ht="16.5">
      <c r="A7542"/>
    </row>
    <row r="7543" spans="1:1" ht="16.5">
      <c r="A7543"/>
    </row>
    <row r="7544" spans="1:1" ht="16.5">
      <c r="A7544"/>
    </row>
    <row r="7545" spans="1:1" ht="16.5">
      <c r="A7545"/>
    </row>
    <row r="7546" spans="1:1" ht="16.5">
      <c r="A7546"/>
    </row>
    <row r="7547" spans="1:1" ht="16.5">
      <c r="A7547"/>
    </row>
    <row r="7548" spans="1:1" ht="16.5">
      <c r="A7548"/>
    </row>
    <row r="7549" spans="1:1" ht="16.5">
      <c r="A7549"/>
    </row>
    <row r="7550" spans="1:1" ht="16.5">
      <c r="A7550"/>
    </row>
    <row r="7551" spans="1:1" ht="16.5">
      <c r="A7551"/>
    </row>
    <row r="7552" spans="1:1" ht="16.5">
      <c r="A7552"/>
    </row>
    <row r="7553" spans="1:1" ht="16.5">
      <c r="A7553"/>
    </row>
    <row r="7554" spans="1:1" ht="16.5">
      <c r="A7554"/>
    </row>
    <row r="7555" spans="1:1" ht="16.5">
      <c r="A7555"/>
    </row>
    <row r="7556" spans="1:1" ht="16.5">
      <c r="A7556"/>
    </row>
    <row r="7557" spans="1:1" ht="16.5">
      <c r="A7557"/>
    </row>
    <row r="7558" spans="1:1" ht="16.5">
      <c r="A7558"/>
    </row>
    <row r="7559" spans="1:1" ht="16.5">
      <c r="A7559"/>
    </row>
    <row r="7560" spans="1:1" ht="16.5">
      <c r="A7560"/>
    </row>
    <row r="7561" spans="1:1" ht="16.5">
      <c r="A7561"/>
    </row>
    <row r="7562" spans="1:1" ht="18.75">
      <c r="A7562"/>
    </row>
    <row r="7563" spans="1:1" ht="18.75">
      <c r="A7563"/>
    </row>
    <row r="7564" spans="1:1" ht="17.25">
      <c r="A7564"/>
    </row>
    <row r="7565" spans="1:1" ht="16.5">
      <c r="A7565"/>
    </row>
    <row r="7566" spans="1:1" ht="16.5">
      <c r="A7566"/>
    </row>
    <row r="7567" spans="1:1" ht="16.5">
      <c r="A7567"/>
    </row>
    <row r="7568" spans="1:1" ht="16.5">
      <c r="A7568"/>
    </row>
    <row r="7569" spans="1:1" ht="16.5">
      <c r="A7569"/>
    </row>
    <row r="7570" spans="1:1" ht="16.5">
      <c r="A7570"/>
    </row>
    <row r="7571" spans="1:1" ht="16.5">
      <c r="A7571"/>
    </row>
    <row r="7572" spans="1:1" ht="16.5">
      <c r="A7572"/>
    </row>
    <row r="7573" spans="1:1" ht="16.5">
      <c r="A7573"/>
    </row>
    <row r="7574" spans="1:1" ht="16.5">
      <c r="A7574"/>
    </row>
    <row r="7575" spans="1:1" ht="16.5">
      <c r="A7575"/>
    </row>
    <row r="7576" spans="1:1" ht="18.75">
      <c r="A7576"/>
    </row>
    <row r="7577" spans="1:1" ht="17.25">
      <c r="A7577"/>
    </row>
    <row r="7578" spans="1:1" ht="16.5">
      <c r="A7578"/>
    </row>
    <row r="7579" spans="1:1" ht="16.5">
      <c r="A7579"/>
    </row>
    <row r="7580" spans="1:1" ht="16.5">
      <c r="A7580"/>
    </row>
    <row r="7581" spans="1:1" ht="16.5">
      <c r="A7581"/>
    </row>
    <row r="7582" spans="1:1" ht="16.5">
      <c r="A7582"/>
    </row>
    <row r="7583" spans="1:1" ht="16.5">
      <c r="A7583"/>
    </row>
    <row r="7584" spans="1:1" ht="16.5">
      <c r="A7584"/>
    </row>
    <row r="7585" spans="1:1" ht="16.5">
      <c r="A7585"/>
    </row>
    <row r="7586" spans="1:1" ht="16.5">
      <c r="A7586"/>
    </row>
    <row r="7587" spans="1:1" ht="16.5">
      <c r="A7587"/>
    </row>
    <row r="7588" spans="1:1" ht="16.5">
      <c r="A7588"/>
    </row>
    <row r="7589" spans="1:1" ht="16.5">
      <c r="A7589"/>
    </row>
    <row r="7590" spans="1:1" ht="16.5">
      <c r="A7590"/>
    </row>
    <row r="7591" spans="1:1" ht="16.5">
      <c r="A7591"/>
    </row>
    <row r="7592" spans="1:1" ht="16.5">
      <c r="A7592"/>
    </row>
    <row r="7593" spans="1:1" ht="16.5">
      <c r="A7593"/>
    </row>
    <row r="7594" spans="1:1" ht="16.5">
      <c r="A7594"/>
    </row>
    <row r="7595" spans="1:1" ht="16.5">
      <c r="A7595"/>
    </row>
    <row r="7596" spans="1:1" ht="16.5">
      <c r="A7596"/>
    </row>
    <row r="7597" spans="1:1" ht="18.75">
      <c r="A7597"/>
    </row>
    <row r="7598" spans="1:1" ht="17.25">
      <c r="A7598"/>
    </row>
    <row r="7599" spans="1:1" ht="16.5">
      <c r="A7599"/>
    </row>
    <row r="7600" spans="1:1" ht="16.5">
      <c r="A7600"/>
    </row>
    <row r="7601" spans="1:1" ht="16.5">
      <c r="A7601"/>
    </row>
    <row r="7602" spans="1:1" ht="16.5">
      <c r="A7602"/>
    </row>
    <row r="7603" spans="1:1" ht="16.5">
      <c r="A7603"/>
    </row>
    <row r="7604" spans="1:1" ht="16.5">
      <c r="A7604"/>
    </row>
    <row r="7605" spans="1:1" ht="16.5">
      <c r="A7605"/>
    </row>
    <row r="7606" spans="1:1" ht="16.5">
      <c r="A7606"/>
    </row>
    <row r="7607" spans="1:1" ht="16.5">
      <c r="A7607"/>
    </row>
    <row r="7608" spans="1:1" ht="16.5">
      <c r="A7608"/>
    </row>
    <row r="7609" spans="1:1" ht="16.5">
      <c r="A7609"/>
    </row>
    <row r="7610" spans="1:1" ht="16.5">
      <c r="A7610"/>
    </row>
    <row r="7611" spans="1:1" ht="16.5">
      <c r="A7611"/>
    </row>
    <row r="7612" spans="1:1" ht="16.5">
      <c r="A7612"/>
    </row>
    <row r="7613" spans="1:1" ht="16.5">
      <c r="A7613"/>
    </row>
    <row r="7614" spans="1:1" ht="16.5">
      <c r="A7614"/>
    </row>
    <row r="7615" spans="1:1" ht="16.5">
      <c r="A7615"/>
    </row>
    <row r="7616" spans="1:1" ht="16.5">
      <c r="A7616"/>
    </row>
    <row r="7617" spans="1:1" ht="16.5">
      <c r="A7617"/>
    </row>
    <row r="7618" spans="1:1" ht="16.5">
      <c r="A7618"/>
    </row>
    <row r="7619" spans="1:1" ht="16.5">
      <c r="A7619"/>
    </row>
    <row r="7620" spans="1:1" ht="16.5">
      <c r="A7620"/>
    </row>
    <row r="7621" spans="1:1" ht="16.5">
      <c r="A7621"/>
    </row>
    <row r="7622" spans="1:1" ht="16.5">
      <c r="A7622"/>
    </row>
    <row r="7623" spans="1:1" ht="16.5">
      <c r="A7623"/>
    </row>
    <row r="7624" spans="1:1" ht="16.5">
      <c r="A7624"/>
    </row>
    <row r="7625" spans="1:1" ht="16.5">
      <c r="A7625"/>
    </row>
    <row r="7626" spans="1:1" ht="16.5">
      <c r="A7626"/>
    </row>
    <row r="7627" spans="1:1" ht="16.5">
      <c r="A7627"/>
    </row>
    <row r="7628" spans="1:1" ht="16.5">
      <c r="A7628"/>
    </row>
    <row r="7629" spans="1:1" ht="16.5">
      <c r="A7629"/>
    </row>
    <row r="7630" spans="1:1" ht="16.5">
      <c r="A7630"/>
    </row>
    <row r="7631" spans="1:1" ht="16.5">
      <c r="A7631"/>
    </row>
    <row r="7632" spans="1:1" ht="16.5">
      <c r="A7632"/>
    </row>
    <row r="7633" spans="1:1" ht="16.5">
      <c r="A7633"/>
    </row>
    <row r="7634" spans="1:1" ht="16.5">
      <c r="A7634"/>
    </row>
    <row r="7635" spans="1:1" ht="16.5">
      <c r="A7635"/>
    </row>
    <row r="7636" spans="1:1" ht="16.5">
      <c r="A7636"/>
    </row>
    <row r="7637" spans="1:1" ht="16.5">
      <c r="A7637"/>
    </row>
    <row r="7638" spans="1:1" ht="16.5">
      <c r="A7638"/>
    </row>
    <row r="7639" spans="1:1" ht="16.5">
      <c r="A7639"/>
    </row>
    <row r="7640" spans="1:1" ht="16.5">
      <c r="A7640"/>
    </row>
    <row r="7641" spans="1:1" ht="16.5">
      <c r="A7641"/>
    </row>
    <row r="7642" spans="1:1" ht="16.5">
      <c r="A7642"/>
    </row>
    <row r="7643" spans="1:1" ht="18.75">
      <c r="A7643"/>
    </row>
    <row r="7644" spans="1:1" ht="18.75">
      <c r="A7644"/>
    </row>
    <row r="7645" spans="1:1" ht="17.25">
      <c r="A7645"/>
    </row>
    <row r="7646" spans="1:1" ht="16.5">
      <c r="A7646"/>
    </row>
    <row r="7647" spans="1:1" ht="16.5">
      <c r="A7647"/>
    </row>
    <row r="7648" spans="1:1" ht="16.5">
      <c r="A7648"/>
    </row>
    <row r="7649" spans="1:1" ht="16.5">
      <c r="A7649"/>
    </row>
    <row r="7650" spans="1:1" ht="16.5">
      <c r="A7650"/>
    </row>
    <row r="7651" spans="1:1" ht="16.5">
      <c r="A7651"/>
    </row>
    <row r="7652" spans="1:1" ht="16.5">
      <c r="A7652"/>
    </row>
    <row r="7653" spans="1:1" ht="16.5">
      <c r="A7653"/>
    </row>
    <row r="7654" spans="1:1" ht="16.5">
      <c r="A7654"/>
    </row>
    <row r="7655" spans="1:1" ht="16.5">
      <c r="A7655"/>
    </row>
    <row r="7656" spans="1:1" ht="16.5">
      <c r="A7656"/>
    </row>
    <row r="7657" spans="1:1" ht="16.5">
      <c r="A7657"/>
    </row>
    <row r="7658" spans="1:1" ht="16.5">
      <c r="A7658"/>
    </row>
    <row r="7659" spans="1:1" ht="16.5">
      <c r="A7659"/>
    </row>
    <row r="7660" spans="1:1" ht="16.5">
      <c r="A7660"/>
    </row>
    <row r="7661" spans="1:1" ht="16.5">
      <c r="A7661"/>
    </row>
    <row r="7662" spans="1:1" ht="16.5">
      <c r="A7662"/>
    </row>
    <row r="7663" spans="1:1" ht="16.5">
      <c r="A7663"/>
    </row>
    <row r="7664" spans="1:1" ht="16.5">
      <c r="A7664"/>
    </row>
    <row r="7665" spans="1:1" ht="16.5">
      <c r="A7665"/>
    </row>
    <row r="7666" spans="1:1" ht="16.5">
      <c r="A7666"/>
    </row>
    <row r="7667" spans="1:1" ht="16.5">
      <c r="A7667"/>
    </row>
    <row r="7668" spans="1:1" ht="16.5">
      <c r="A7668"/>
    </row>
    <row r="7669" spans="1:1" ht="18.75">
      <c r="A7669"/>
    </row>
    <row r="7670" spans="1:1" ht="17.25">
      <c r="A7670"/>
    </row>
    <row r="7671" spans="1:1" ht="16.5">
      <c r="A7671"/>
    </row>
    <row r="7672" spans="1:1" ht="16.5">
      <c r="A7672"/>
    </row>
    <row r="7673" spans="1:1" ht="16.5">
      <c r="A7673"/>
    </row>
    <row r="7674" spans="1:1" ht="16.5">
      <c r="A7674"/>
    </row>
    <row r="7675" spans="1:1" ht="16.5">
      <c r="A7675"/>
    </row>
    <row r="7676" spans="1:1" ht="16.5">
      <c r="A7676"/>
    </row>
    <row r="7677" spans="1:1" ht="16.5">
      <c r="A7677"/>
    </row>
    <row r="7678" spans="1:1" ht="16.5">
      <c r="A7678"/>
    </row>
    <row r="7679" spans="1:1" ht="16.5">
      <c r="A7679"/>
    </row>
    <row r="7680" spans="1:1" ht="16.5">
      <c r="A7680"/>
    </row>
    <row r="7681" spans="1:1" ht="16.5">
      <c r="A7681"/>
    </row>
    <row r="7682" spans="1:1" ht="16.5">
      <c r="A7682"/>
    </row>
    <row r="7683" spans="1:1" ht="16.5">
      <c r="A7683"/>
    </row>
    <row r="7684" spans="1:1" ht="16.5">
      <c r="A7684"/>
    </row>
    <row r="7685" spans="1:1" ht="17.25">
      <c r="A7685"/>
    </row>
    <row r="7686" spans="1:1" ht="16.5">
      <c r="A7686"/>
    </row>
    <row r="7687" spans="1:1" ht="16.5">
      <c r="A7687"/>
    </row>
    <row r="7688" spans="1:1" ht="16.5">
      <c r="A7688"/>
    </row>
    <row r="7689" spans="1:1" ht="16.5">
      <c r="A7689"/>
    </row>
    <row r="7690" spans="1:1" ht="16.5">
      <c r="A7690"/>
    </row>
    <row r="7691" spans="1:1" ht="16.5">
      <c r="A7691"/>
    </row>
    <row r="7692" spans="1:1" ht="16.5">
      <c r="A7692"/>
    </row>
    <row r="7693" spans="1:1" ht="16.5">
      <c r="A7693"/>
    </row>
    <row r="7694" spans="1:1" ht="16.5">
      <c r="A7694"/>
    </row>
    <row r="7695" spans="1:1" ht="16.5">
      <c r="A7695"/>
    </row>
    <row r="7696" spans="1:1" ht="16.5">
      <c r="A7696"/>
    </row>
    <row r="7697" spans="1:1" ht="16.5">
      <c r="A7697"/>
    </row>
    <row r="7698" spans="1:1" ht="16.5">
      <c r="A7698"/>
    </row>
    <row r="7699" spans="1:1" ht="16.5">
      <c r="A7699"/>
    </row>
    <row r="7700" spans="1:1" ht="16.5">
      <c r="A7700"/>
    </row>
    <row r="7701" spans="1:1" ht="16.5">
      <c r="A7701"/>
    </row>
    <row r="7702" spans="1:1" ht="16.5">
      <c r="A7702"/>
    </row>
    <row r="7703" spans="1:1" ht="16.5">
      <c r="A7703"/>
    </row>
    <row r="7704" spans="1:1" ht="16.5">
      <c r="A7704"/>
    </row>
    <row r="7705" spans="1:1" ht="16.5">
      <c r="A7705"/>
    </row>
    <row r="7706" spans="1:1" ht="16.5">
      <c r="A7706"/>
    </row>
    <row r="7707" spans="1:1" ht="16.5">
      <c r="A7707"/>
    </row>
    <row r="7708" spans="1:1" ht="16.5">
      <c r="A7708"/>
    </row>
    <row r="7709" spans="1:1" ht="16.5">
      <c r="A7709"/>
    </row>
    <row r="7710" spans="1:1" ht="18.75">
      <c r="A7710"/>
    </row>
    <row r="7711" spans="1:1" ht="17.25">
      <c r="A7711"/>
    </row>
    <row r="7712" spans="1:1" ht="16.5">
      <c r="A7712"/>
    </row>
    <row r="7713" spans="1:1" ht="16.5">
      <c r="A7713"/>
    </row>
    <row r="7714" spans="1:1" ht="16.5">
      <c r="A7714"/>
    </row>
    <row r="7715" spans="1:1" ht="16.5">
      <c r="A7715"/>
    </row>
    <row r="7716" spans="1:1" ht="16.5">
      <c r="A7716"/>
    </row>
    <row r="7717" spans="1:1" ht="16.5">
      <c r="A7717"/>
    </row>
    <row r="7718" spans="1:1" ht="16.5">
      <c r="A7718"/>
    </row>
    <row r="7719" spans="1:1" ht="16.5">
      <c r="A7719"/>
    </row>
    <row r="7720" spans="1:1" ht="18.75">
      <c r="A7720"/>
    </row>
    <row r="7721" spans="1:1" ht="17.25">
      <c r="A7721"/>
    </row>
    <row r="7722" spans="1:1" ht="16.5">
      <c r="A7722"/>
    </row>
    <row r="7723" spans="1:1" ht="16.5">
      <c r="A7723"/>
    </row>
    <row r="7724" spans="1:1" ht="16.5">
      <c r="A7724"/>
    </row>
    <row r="7725" spans="1:1" ht="16.5">
      <c r="A7725"/>
    </row>
    <row r="7726" spans="1:1" ht="16.5">
      <c r="A7726"/>
    </row>
    <row r="7727" spans="1:1" ht="16.5">
      <c r="A7727"/>
    </row>
    <row r="7728" spans="1:1" ht="16.5">
      <c r="A7728"/>
    </row>
    <row r="7729" spans="1:1" ht="16.5">
      <c r="A7729"/>
    </row>
    <row r="7730" spans="1:1" ht="16.5">
      <c r="A7730"/>
    </row>
    <row r="7731" spans="1:1" ht="16.5">
      <c r="A7731"/>
    </row>
    <row r="7732" spans="1:1" ht="16.5">
      <c r="A7732"/>
    </row>
    <row r="7733" spans="1:1" ht="18.75">
      <c r="A7733"/>
    </row>
    <row r="7734" spans="1:1" ht="17.25">
      <c r="A7734"/>
    </row>
    <row r="7735" spans="1:1" ht="16.5">
      <c r="A7735"/>
    </row>
    <row r="7736" spans="1:1" ht="16.5">
      <c r="A7736"/>
    </row>
    <row r="7737" spans="1:1" ht="16.5">
      <c r="A7737"/>
    </row>
    <row r="7738" spans="1:1" ht="16.5">
      <c r="A7738"/>
    </row>
    <row r="7739" spans="1:1" ht="16.5">
      <c r="A7739"/>
    </row>
    <row r="7740" spans="1:1" ht="16.5">
      <c r="A7740"/>
    </row>
    <row r="7741" spans="1:1" ht="16.5">
      <c r="A7741"/>
    </row>
    <row r="7742" spans="1:1" ht="16.5">
      <c r="A7742"/>
    </row>
    <row r="7743" spans="1:1" ht="16.5">
      <c r="A7743"/>
    </row>
    <row r="7744" spans="1:1" ht="16.5">
      <c r="A7744"/>
    </row>
    <row r="7745" spans="1:1" ht="16.5">
      <c r="A7745"/>
    </row>
    <row r="7746" spans="1:1" ht="16.5">
      <c r="A7746"/>
    </row>
    <row r="7747" spans="1:1" ht="16.5">
      <c r="A7747"/>
    </row>
    <row r="7748" spans="1:1" ht="16.5">
      <c r="A7748"/>
    </row>
    <row r="7749" spans="1:1" ht="16.5">
      <c r="A7749"/>
    </row>
    <row r="7750" spans="1:1" ht="16.5">
      <c r="A7750"/>
    </row>
    <row r="7751" spans="1:1" ht="16.5">
      <c r="A7751"/>
    </row>
    <row r="7752" spans="1:1" ht="16.5">
      <c r="A7752"/>
    </row>
    <row r="7753" spans="1:1" ht="16.5">
      <c r="A7753"/>
    </row>
    <row r="7754" spans="1:1" ht="16.5">
      <c r="A7754"/>
    </row>
    <row r="7755" spans="1:1" ht="16.5">
      <c r="A7755"/>
    </row>
    <row r="7756" spans="1:1" ht="16.5">
      <c r="A7756"/>
    </row>
    <row r="7757" spans="1:1" ht="16.5">
      <c r="A7757"/>
    </row>
    <row r="7758" spans="1:1" ht="16.5">
      <c r="A7758"/>
    </row>
    <row r="7759" spans="1:1" ht="16.5">
      <c r="A7759"/>
    </row>
    <row r="7760" spans="1:1" ht="16.5">
      <c r="A7760"/>
    </row>
    <row r="7761" spans="1:1" ht="16.5">
      <c r="A7761"/>
    </row>
    <row r="7762" spans="1:1" ht="16.5">
      <c r="A7762"/>
    </row>
    <row r="7763" spans="1:1" ht="16.5">
      <c r="A7763"/>
    </row>
    <row r="7764" spans="1:1" ht="16.5">
      <c r="A7764"/>
    </row>
    <row r="7765" spans="1:1" ht="16.5">
      <c r="A7765"/>
    </row>
    <row r="7766" spans="1:1" ht="16.5">
      <c r="A7766"/>
    </row>
    <row r="7767" spans="1:1" ht="16.5">
      <c r="A7767"/>
    </row>
    <row r="7768" spans="1:1" ht="18.75">
      <c r="A7768"/>
    </row>
    <row r="7769" spans="1:1" ht="17.25">
      <c r="A7769"/>
    </row>
    <row r="7770" spans="1:1" ht="16.5">
      <c r="A7770"/>
    </row>
    <row r="7771" spans="1:1" ht="16.5">
      <c r="A7771"/>
    </row>
    <row r="7772" spans="1:1" ht="16.5">
      <c r="A7772"/>
    </row>
    <row r="7773" spans="1:1" ht="16.5">
      <c r="A7773"/>
    </row>
    <row r="7774" spans="1:1" ht="16.5">
      <c r="A7774"/>
    </row>
    <row r="7775" spans="1:1" ht="16.5">
      <c r="A7775"/>
    </row>
    <row r="7776" spans="1:1" ht="16.5">
      <c r="A7776"/>
    </row>
    <row r="7777" spans="1:1" ht="16.5">
      <c r="A7777"/>
    </row>
    <row r="7778" spans="1:1" ht="16.5">
      <c r="A7778"/>
    </row>
    <row r="7779" spans="1:1" ht="16.5">
      <c r="A7779"/>
    </row>
    <row r="7780" spans="1:1" ht="16.5">
      <c r="A7780"/>
    </row>
    <row r="7781" spans="1:1" ht="16.5">
      <c r="A7781"/>
    </row>
    <row r="7782" spans="1:1" ht="16.5">
      <c r="A7782"/>
    </row>
    <row r="7783" spans="1:1" ht="16.5">
      <c r="A7783"/>
    </row>
    <row r="7784" spans="1:1" ht="16.5">
      <c r="A7784"/>
    </row>
    <row r="7785" spans="1:1" ht="16.5">
      <c r="A7785"/>
    </row>
    <row r="7786" spans="1:1" ht="16.5">
      <c r="A7786"/>
    </row>
    <row r="7787" spans="1:1" ht="16.5">
      <c r="A7787"/>
    </row>
    <row r="7788" spans="1:1" ht="16.5">
      <c r="A7788"/>
    </row>
    <row r="7789" spans="1:1" ht="16.5">
      <c r="A7789"/>
    </row>
    <row r="7790" spans="1:1" ht="16.5">
      <c r="A7790"/>
    </row>
    <row r="7791" spans="1:1" ht="16.5">
      <c r="A7791"/>
    </row>
    <row r="7792" spans="1:1" ht="16.5">
      <c r="A7792"/>
    </row>
    <row r="7793" spans="1:1" ht="16.5">
      <c r="A7793"/>
    </row>
    <row r="7794" spans="1:1" ht="16.5">
      <c r="A7794"/>
    </row>
    <row r="7795" spans="1:1" ht="16.5">
      <c r="A7795"/>
    </row>
    <row r="7796" spans="1:1" ht="16.5">
      <c r="A7796"/>
    </row>
    <row r="7797" spans="1:1" ht="16.5">
      <c r="A7797"/>
    </row>
    <row r="7798" spans="1:1" ht="16.5">
      <c r="A7798"/>
    </row>
    <row r="7799" spans="1:1" ht="16.5">
      <c r="A7799"/>
    </row>
    <row r="7800" spans="1:1" ht="16.5">
      <c r="A7800"/>
    </row>
    <row r="7801" spans="1:1" ht="16.5">
      <c r="A7801"/>
    </row>
    <row r="7802" spans="1:1" ht="16.5">
      <c r="A7802"/>
    </row>
    <row r="7803" spans="1:1" ht="16.5">
      <c r="A7803"/>
    </row>
    <row r="7804" spans="1:1" ht="18.75">
      <c r="A7804"/>
    </row>
    <row r="7805" spans="1:1" ht="18.75">
      <c r="A7805"/>
    </row>
    <row r="7806" spans="1:1" ht="17.25">
      <c r="A7806"/>
    </row>
    <row r="7807" spans="1:1" ht="16.5">
      <c r="A7807"/>
    </row>
    <row r="7808" spans="1:1" ht="16.5">
      <c r="A7808"/>
    </row>
    <row r="7809" spans="1:1" ht="16.5">
      <c r="A7809"/>
    </row>
    <row r="7810" spans="1:1" ht="16.5">
      <c r="A7810"/>
    </row>
    <row r="7811" spans="1:1" ht="16.5">
      <c r="A7811"/>
    </row>
    <row r="7812" spans="1:1" ht="16.5">
      <c r="A7812"/>
    </row>
    <row r="7813" spans="1:1" ht="16.5">
      <c r="A7813"/>
    </row>
    <row r="7814" spans="1:1" ht="16.5">
      <c r="A7814"/>
    </row>
    <row r="7815" spans="1:1" ht="16.5">
      <c r="A7815"/>
    </row>
    <row r="7816" spans="1:1" ht="16.5">
      <c r="A7816"/>
    </row>
    <row r="7817" spans="1:1" ht="16.5">
      <c r="A7817"/>
    </row>
    <row r="7818" spans="1:1" ht="16.5">
      <c r="A7818"/>
    </row>
    <row r="7819" spans="1:1" ht="18.75">
      <c r="A7819"/>
    </row>
    <row r="7820" spans="1:1" ht="17.25">
      <c r="A7820"/>
    </row>
    <row r="7821" spans="1:1" ht="16.5">
      <c r="A7821"/>
    </row>
    <row r="7822" spans="1:1" ht="16.5">
      <c r="A7822"/>
    </row>
    <row r="7823" spans="1:1" ht="16.5">
      <c r="A7823"/>
    </row>
    <row r="7824" spans="1:1" ht="16.5">
      <c r="A7824"/>
    </row>
    <row r="7825" spans="1:1" ht="16.5">
      <c r="A7825"/>
    </row>
    <row r="7826" spans="1:1" ht="16.5">
      <c r="A7826"/>
    </row>
    <row r="7827" spans="1:1" ht="16.5">
      <c r="A7827"/>
    </row>
    <row r="7828" spans="1:1" ht="16.5">
      <c r="A7828"/>
    </row>
    <row r="7829" spans="1:1" ht="16.5">
      <c r="A7829"/>
    </row>
    <row r="7830" spans="1:1" ht="16.5">
      <c r="A7830"/>
    </row>
    <row r="7831" spans="1:1" ht="16.5">
      <c r="A7831"/>
    </row>
    <row r="7832" spans="1:1" ht="16.5">
      <c r="A7832"/>
    </row>
    <row r="7833" spans="1:1" ht="16.5">
      <c r="A7833"/>
    </row>
    <row r="7834" spans="1:1" ht="16.5">
      <c r="A7834"/>
    </row>
    <row r="7835" spans="1:1" ht="16.5">
      <c r="A7835"/>
    </row>
    <row r="7836" spans="1:1" ht="16.5">
      <c r="A7836"/>
    </row>
    <row r="7837" spans="1:1" ht="16.5">
      <c r="A7837"/>
    </row>
    <row r="7838" spans="1:1" ht="16.5">
      <c r="A7838"/>
    </row>
    <row r="7839" spans="1:1" ht="16.5">
      <c r="A7839"/>
    </row>
    <row r="7840" spans="1:1" ht="16.5">
      <c r="A7840"/>
    </row>
    <row r="7841" spans="1:1" ht="16.5">
      <c r="A7841"/>
    </row>
    <row r="7842" spans="1:1" ht="16.5">
      <c r="A7842"/>
    </row>
    <row r="7843" spans="1:1" ht="16.5">
      <c r="A7843"/>
    </row>
    <row r="7844" spans="1:1" ht="16.5">
      <c r="A7844"/>
    </row>
    <row r="7845" spans="1:1" ht="16.5">
      <c r="A7845"/>
    </row>
    <row r="7846" spans="1:1" ht="16.5">
      <c r="A7846"/>
    </row>
    <row r="7847" spans="1:1" ht="18.75">
      <c r="A7847"/>
    </row>
    <row r="7848" spans="1:1" ht="17.25">
      <c r="A7848"/>
    </row>
    <row r="7849" spans="1:1" ht="16.5">
      <c r="A7849"/>
    </row>
    <row r="7850" spans="1:1" ht="16.5">
      <c r="A7850"/>
    </row>
    <row r="7851" spans="1:1" ht="16.5">
      <c r="A7851"/>
    </row>
    <row r="7852" spans="1:1" ht="16.5">
      <c r="A7852"/>
    </row>
    <row r="7853" spans="1:1" ht="16.5">
      <c r="A7853"/>
    </row>
    <row r="7854" spans="1:1" ht="16.5">
      <c r="A7854"/>
    </row>
    <row r="7855" spans="1:1" ht="16.5">
      <c r="A7855"/>
    </row>
    <row r="7856" spans="1:1" ht="16.5">
      <c r="A7856"/>
    </row>
    <row r="7857" spans="1:1" ht="16.5">
      <c r="A7857"/>
    </row>
    <row r="7858" spans="1:1" ht="16.5">
      <c r="A7858"/>
    </row>
    <row r="7859" spans="1:1" ht="16.5">
      <c r="A7859"/>
    </row>
    <row r="7860" spans="1:1" ht="16.5">
      <c r="A7860"/>
    </row>
    <row r="7861" spans="1:1" ht="16.5">
      <c r="A7861"/>
    </row>
    <row r="7862" spans="1:1" ht="16.5">
      <c r="A7862"/>
    </row>
    <row r="7863" spans="1:1" ht="16.5">
      <c r="A7863"/>
    </row>
    <row r="7864" spans="1:1" ht="16.5">
      <c r="A7864"/>
    </row>
    <row r="7865" spans="1:1" ht="16.5">
      <c r="A7865"/>
    </row>
    <row r="7866" spans="1:1" ht="16.5">
      <c r="A7866"/>
    </row>
    <row r="7867" spans="1:1" ht="16.5">
      <c r="A7867"/>
    </row>
    <row r="7868" spans="1:1" ht="16.5">
      <c r="A7868"/>
    </row>
    <row r="7869" spans="1:1" ht="16.5">
      <c r="A7869"/>
    </row>
    <row r="7870" spans="1:1" ht="16.5">
      <c r="A7870"/>
    </row>
    <row r="7871" spans="1:1" ht="16.5">
      <c r="A7871"/>
    </row>
    <row r="7872" spans="1:1" ht="16.5">
      <c r="A7872"/>
    </row>
    <row r="7873" spans="1:1" ht="17.25">
      <c r="A7873"/>
    </row>
    <row r="7874" spans="1:1" ht="16.5">
      <c r="A7874"/>
    </row>
    <row r="7875" spans="1:1" ht="16.5">
      <c r="A7875"/>
    </row>
    <row r="7876" spans="1:1" ht="16.5">
      <c r="A7876"/>
    </row>
    <row r="7877" spans="1:1" ht="16.5">
      <c r="A7877"/>
    </row>
    <row r="7878" spans="1:1" ht="16.5">
      <c r="A7878"/>
    </row>
    <row r="7879" spans="1:1" ht="16.5">
      <c r="A7879"/>
    </row>
    <row r="7880" spans="1:1" ht="16.5">
      <c r="A7880"/>
    </row>
    <row r="7881" spans="1:1" ht="16.5">
      <c r="A7881"/>
    </row>
    <row r="7882" spans="1:1" ht="16.5">
      <c r="A7882"/>
    </row>
    <row r="7883" spans="1:1" ht="16.5">
      <c r="A7883"/>
    </row>
    <row r="7884" spans="1:1" ht="16.5">
      <c r="A7884"/>
    </row>
    <row r="7885" spans="1:1" ht="16.5">
      <c r="A7885"/>
    </row>
    <row r="7886" spans="1:1" ht="16.5">
      <c r="A7886"/>
    </row>
    <row r="7887" spans="1:1" ht="16.5">
      <c r="A7887"/>
    </row>
    <row r="7888" spans="1:1" ht="16.5">
      <c r="A7888"/>
    </row>
    <row r="7889" spans="1:1" ht="16.5">
      <c r="A7889"/>
    </row>
    <row r="7890" spans="1:1" ht="16.5">
      <c r="A7890"/>
    </row>
    <row r="7891" spans="1:1" ht="17.25">
      <c r="A7891"/>
    </row>
    <row r="7892" spans="1:1" ht="16.5">
      <c r="A7892"/>
    </row>
    <row r="7893" spans="1:1" ht="16.5">
      <c r="A7893"/>
    </row>
    <row r="7894" spans="1:1" ht="16.5">
      <c r="A7894"/>
    </row>
    <row r="7895" spans="1:1" ht="16.5">
      <c r="A7895"/>
    </row>
    <row r="7896" spans="1:1" ht="16.5">
      <c r="A7896"/>
    </row>
    <row r="7897" spans="1:1" ht="16.5">
      <c r="A7897"/>
    </row>
    <row r="7898" spans="1:1" ht="16.5">
      <c r="A7898"/>
    </row>
    <row r="7899" spans="1:1" ht="17.25">
      <c r="A7899"/>
    </row>
    <row r="7900" spans="1:1" ht="16.5">
      <c r="A7900"/>
    </row>
    <row r="7901" spans="1:1" ht="16.5">
      <c r="A7901"/>
    </row>
    <row r="7902" spans="1:1" ht="16.5">
      <c r="A7902"/>
    </row>
    <row r="7903" spans="1:1" ht="16.5">
      <c r="A7903"/>
    </row>
    <row r="7904" spans="1:1" ht="16.5">
      <c r="A7904"/>
    </row>
    <row r="7905" spans="1:1" ht="16.5">
      <c r="A7905"/>
    </row>
    <row r="7906" spans="1:1" ht="16.5">
      <c r="A7906"/>
    </row>
    <row r="7907" spans="1:1" ht="16.5">
      <c r="A7907"/>
    </row>
    <row r="7908" spans="1:1" ht="16.5">
      <c r="A7908"/>
    </row>
    <row r="7909" spans="1:1" ht="16.5">
      <c r="A7909"/>
    </row>
    <row r="7910" spans="1:1" ht="16.5">
      <c r="A7910"/>
    </row>
    <row r="7911" spans="1:1" ht="16.5">
      <c r="A7911"/>
    </row>
    <row r="7912" spans="1:1" ht="16.5">
      <c r="A7912"/>
    </row>
    <row r="7913" spans="1:1" ht="16.5">
      <c r="A7913"/>
    </row>
    <row r="7914" spans="1:1" ht="16.5">
      <c r="A7914"/>
    </row>
    <row r="7915" spans="1:1" ht="16.5">
      <c r="A7915"/>
    </row>
    <row r="7916" spans="1:1" ht="16.5">
      <c r="A7916"/>
    </row>
    <row r="7917" spans="1:1" ht="16.5">
      <c r="A7917"/>
    </row>
    <row r="7918" spans="1:1" ht="16.5">
      <c r="A7918"/>
    </row>
    <row r="7919" spans="1:1" ht="16.5">
      <c r="A7919"/>
    </row>
    <row r="7920" spans="1:1" ht="16.5">
      <c r="A7920"/>
    </row>
    <row r="7921" spans="1:1" ht="16.5">
      <c r="A7921"/>
    </row>
    <row r="7922" spans="1:1" ht="16.5">
      <c r="A7922"/>
    </row>
    <row r="7923" spans="1:1" ht="16.5">
      <c r="A7923"/>
    </row>
    <row r="7924" spans="1:1" ht="16.5">
      <c r="A7924"/>
    </row>
    <row r="7925" spans="1:1" ht="16.5">
      <c r="A7925"/>
    </row>
    <row r="7926" spans="1:1" ht="16.5">
      <c r="A7926"/>
    </row>
    <row r="7927" spans="1:1" ht="16.5">
      <c r="A7927"/>
    </row>
    <row r="7928" spans="1:1" ht="16.5">
      <c r="A7928"/>
    </row>
    <row r="7929" spans="1:1" ht="16.5">
      <c r="A7929"/>
    </row>
    <row r="7930" spans="1:1" ht="16.5">
      <c r="A7930"/>
    </row>
    <row r="7931" spans="1:1" ht="16.5">
      <c r="A7931"/>
    </row>
    <row r="7932" spans="1:1" ht="16.5">
      <c r="A7932"/>
    </row>
    <row r="7933" spans="1:1" ht="16.5">
      <c r="A7933"/>
    </row>
    <row r="7934" spans="1:1" ht="18.75">
      <c r="A7934"/>
    </row>
    <row r="7935" spans="1:1" ht="17.25">
      <c r="A7935"/>
    </row>
    <row r="7936" spans="1:1" ht="16.5">
      <c r="A7936"/>
    </row>
    <row r="7937" spans="1:1" ht="16.5">
      <c r="A7937"/>
    </row>
    <row r="7938" spans="1:1" ht="16.5">
      <c r="A7938"/>
    </row>
    <row r="7939" spans="1:1" ht="16.5">
      <c r="A7939"/>
    </row>
    <row r="7940" spans="1:1" ht="16.5">
      <c r="A7940"/>
    </row>
    <row r="7941" spans="1:1" ht="16.5">
      <c r="A7941"/>
    </row>
    <row r="7942" spans="1:1" ht="16.5">
      <c r="A7942"/>
    </row>
    <row r="7943" spans="1:1" ht="16.5">
      <c r="A7943"/>
    </row>
    <row r="7944" spans="1:1" ht="16.5">
      <c r="A7944"/>
    </row>
    <row r="7945" spans="1:1" ht="16.5">
      <c r="A7945"/>
    </row>
    <row r="7946" spans="1:1" ht="16.5">
      <c r="A7946"/>
    </row>
    <row r="7947" spans="1:1" ht="16.5">
      <c r="A7947"/>
    </row>
    <row r="7948" spans="1:1" ht="18.75">
      <c r="A7948"/>
    </row>
    <row r="7949" spans="1:1" ht="17.25">
      <c r="A7949"/>
    </row>
    <row r="7950" spans="1:1" ht="16.5">
      <c r="A7950"/>
    </row>
    <row r="7951" spans="1:1" ht="16.5">
      <c r="A7951"/>
    </row>
    <row r="7952" spans="1:1" ht="16.5">
      <c r="A7952"/>
    </row>
    <row r="7953" spans="1:1" ht="16.5">
      <c r="A7953"/>
    </row>
    <row r="7954" spans="1:1" ht="16.5">
      <c r="A7954"/>
    </row>
    <row r="7955" spans="1:1" ht="16.5">
      <c r="A7955"/>
    </row>
    <row r="7956" spans="1:1" ht="17.25">
      <c r="A7956"/>
    </row>
    <row r="7957" spans="1:1" ht="16.5">
      <c r="A7957"/>
    </row>
    <row r="7958" spans="1:1" ht="16.5">
      <c r="A7958"/>
    </row>
    <row r="7959" spans="1:1" ht="25.5">
      <c r="A7959"/>
    </row>
    <row r="7960" spans="1:1" ht="20.25">
      <c r="A7960"/>
    </row>
    <row r="7961" spans="1:1" ht="18.75">
      <c r="A7961"/>
    </row>
    <row r="7962" spans="1:1" ht="18.75">
      <c r="A7962"/>
    </row>
    <row r="7963" spans="1:1" ht="17.25">
      <c r="A7963"/>
    </row>
    <row r="7964" spans="1:1" ht="16.5">
      <c r="A7964"/>
    </row>
    <row r="7965" spans="1:1" ht="16.5">
      <c r="A7965"/>
    </row>
    <row r="7966" spans="1:1" ht="16.5">
      <c r="A7966"/>
    </row>
    <row r="7967" spans="1:1" ht="16.5">
      <c r="A7967"/>
    </row>
    <row r="7968" spans="1:1" ht="16.5">
      <c r="A7968"/>
    </row>
    <row r="7969" spans="1:1" ht="16.5">
      <c r="A7969"/>
    </row>
    <row r="7970" spans="1:1" ht="16.5">
      <c r="A7970"/>
    </row>
    <row r="7971" spans="1:1" ht="16.5">
      <c r="A7971"/>
    </row>
    <row r="7972" spans="1:1" ht="16.5">
      <c r="A7972"/>
    </row>
    <row r="7973" spans="1:1" ht="16.5">
      <c r="A7973"/>
    </row>
    <row r="7974" spans="1:1" ht="16.5">
      <c r="A7974"/>
    </row>
    <row r="7975" spans="1:1" ht="17.25">
      <c r="A7975"/>
    </row>
    <row r="7976" spans="1:1" ht="16.5">
      <c r="A7976"/>
    </row>
    <row r="7977" spans="1:1" ht="16.5">
      <c r="A7977"/>
    </row>
    <row r="7978" spans="1:1" ht="16.5">
      <c r="A7978"/>
    </row>
    <row r="7979" spans="1:1" ht="16.5">
      <c r="A7979"/>
    </row>
    <row r="7980" spans="1:1" ht="16.5">
      <c r="A7980"/>
    </row>
    <row r="7981" spans="1:1" ht="16.5">
      <c r="A7981"/>
    </row>
    <row r="7982" spans="1:1" ht="16.5">
      <c r="A7982"/>
    </row>
    <row r="7983" spans="1:1" ht="16.5">
      <c r="A7983"/>
    </row>
    <row r="7984" spans="1:1" ht="16.5">
      <c r="A7984"/>
    </row>
    <row r="7985" spans="1:1" ht="16.5">
      <c r="A7985"/>
    </row>
    <row r="7986" spans="1:1" ht="16.5">
      <c r="A7986"/>
    </row>
    <row r="7987" spans="1:1" ht="16.5">
      <c r="A7987"/>
    </row>
    <row r="7988" spans="1:1" ht="16.5">
      <c r="A7988"/>
    </row>
    <row r="7989" spans="1:1" ht="16.5">
      <c r="A7989"/>
    </row>
    <row r="7990" spans="1:1" ht="16.5">
      <c r="A7990"/>
    </row>
    <row r="7991" spans="1:1" ht="16.5">
      <c r="A7991"/>
    </row>
    <row r="7992" spans="1:1" ht="16.5">
      <c r="A7992"/>
    </row>
    <row r="7993" spans="1:1" ht="16.5">
      <c r="A7993"/>
    </row>
    <row r="7994" spans="1:1" ht="16.5">
      <c r="A7994"/>
    </row>
    <row r="7995" spans="1:1" ht="16.5">
      <c r="A7995"/>
    </row>
    <row r="7996" spans="1:1" ht="16.5">
      <c r="A7996"/>
    </row>
    <row r="7997" spans="1:1" ht="16.5">
      <c r="A7997"/>
    </row>
    <row r="7998" spans="1:1" ht="16.5">
      <c r="A7998"/>
    </row>
    <row r="7999" spans="1:1" ht="16.5">
      <c r="A7999"/>
    </row>
    <row r="8000" spans="1:1" ht="16.5">
      <c r="A8000"/>
    </row>
    <row r="8001" spans="1:1" ht="16.5">
      <c r="A8001"/>
    </row>
    <row r="8002" spans="1:1" ht="16.5">
      <c r="A8002"/>
    </row>
    <row r="8003" spans="1:1" ht="16.5">
      <c r="A8003"/>
    </row>
    <row r="8004" spans="1:1" ht="17.25">
      <c r="A8004"/>
    </row>
    <row r="8005" spans="1:1" ht="16.5">
      <c r="A8005"/>
    </row>
    <row r="8006" spans="1:1" ht="16.5">
      <c r="A8006"/>
    </row>
    <row r="8007" spans="1:1" ht="16.5">
      <c r="A8007"/>
    </row>
    <row r="8008" spans="1:1" ht="16.5">
      <c r="A8008"/>
    </row>
    <row r="8009" spans="1:1" ht="16.5">
      <c r="A8009"/>
    </row>
    <row r="8010" spans="1:1" ht="16.5">
      <c r="A8010"/>
    </row>
    <row r="8011" spans="1:1" ht="16.5">
      <c r="A8011"/>
    </row>
    <row r="8012" spans="1:1" ht="16.5">
      <c r="A8012"/>
    </row>
    <row r="8013" spans="1:1" ht="16.5">
      <c r="A8013"/>
    </row>
    <row r="8014" spans="1:1" ht="16.5">
      <c r="A8014"/>
    </row>
    <row r="8015" spans="1:1" ht="16.5">
      <c r="A8015"/>
    </row>
    <row r="8016" spans="1:1" ht="16.5">
      <c r="A8016"/>
    </row>
    <row r="8017" spans="1:1" ht="16.5">
      <c r="A8017"/>
    </row>
    <row r="8018" spans="1:1" ht="16.5">
      <c r="A8018"/>
    </row>
    <row r="8019" spans="1:1" ht="16.5">
      <c r="A8019"/>
    </row>
    <row r="8020" spans="1:1" ht="16.5">
      <c r="A8020"/>
    </row>
    <row r="8021" spans="1:1" ht="16.5">
      <c r="A8021"/>
    </row>
    <row r="8022" spans="1:1" ht="16.5">
      <c r="A8022"/>
    </row>
    <row r="8023" spans="1:1" ht="16.5">
      <c r="A8023"/>
    </row>
    <row r="8024" spans="1:1" ht="16.5">
      <c r="A8024"/>
    </row>
    <row r="8025" spans="1:1" ht="16.5">
      <c r="A8025"/>
    </row>
    <row r="8026" spans="1:1" ht="16.5">
      <c r="A8026"/>
    </row>
    <row r="8027" spans="1:1" ht="16.5">
      <c r="A8027"/>
    </row>
    <row r="8028" spans="1:1" ht="18.75">
      <c r="A8028"/>
    </row>
    <row r="8029" spans="1:1" ht="17.25">
      <c r="A8029"/>
    </row>
    <row r="8030" spans="1:1" ht="16.5">
      <c r="A8030"/>
    </row>
    <row r="8031" spans="1:1" ht="16.5">
      <c r="A8031"/>
    </row>
    <row r="8032" spans="1:1" ht="16.5">
      <c r="A8032"/>
    </row>
    <row r="8033" spans="1:1" ht="16.5">
      <c r="A8033"/>
    </row>
    <row r="8034" spans="1:1" ht="16.5">
      <c r="A8034"/>
    </row>
    <row r="8035" spans="1:1" ht="16.5">
      <c r="A8035"/>
    </row>
    <row r="8036" spans="1:1" ht="16.5">
      <c r="A8036"/>
    </row>
    <row r="8037" spans="1:1" ht="16.5">
      <c r="A8037"/>
    </row>
    <row r="8038" spans="1:1" ht="16.5">
      <c r="A8038"/>
    </row>
    <row r="8039" spans="1:1" ht="16.5">
      <c r="A8039"/>
    </row>
    <row r="8040" spans="1:1" ht="16.5">
      <c r="A8040"/>
    </row>
    <row r="8041" spans="1:1" ht="16.5">
      <c r="A8041"/>
    </row>
    <row r="8042" spans="1:1" ht="16.5">
      <c r="A8042"/>
    </row>
    <row r="8043" spans="1:1" ht="16.5">
      <c r="A8043"/>
    </row>
    <row r="8044" spans="1:1" ht="16.5">
      <c r="A8044"/>
    </row>
    <row r="8045" spans="1:1" ht="16.5">
      <c r="A8045"/>
    </row>
    <row r="8046" spans="1:1" ht="16.5">
      <c r="A8046"/>
    </row>
    <row r="8047" spans="1:1" ht="16.5">
      <c r="A8047"/>
    </row>
    <row r="8048" spans="1:1" ht="16.5">
      <c r="A8048"/>
    </row>
    <row r="8049" spans="1:1" ht="16.5">
      <c r="A8049"/>
    </row>
    <row r="8050" spans="1:1" ht="16.5">
      <c r="A8050"/>
    </row>
    <row r="8051" spans="1:1" ht="16.5">
      <c r="A8051"/>
    </row>
    <row r="8052" spans="1:1" ht="16.5">
      <c r="A8052"/>
    </row>
    <row r="8053" spans="1:1" ht="16.5">
      <c r="A8053"/>
    </row>
    <row r="8054" spans="1:1" ht="16.5">
      <c r="A8054"/>
    </row>
    <row r="8055" spans="1:1" ht="16.5">
      <c r="A8055"/>
    </row>
    <row r="8056" spans="1:1" ht="16.5">
      <c r="A8056"/>
    </row>
    <row r="8057" spans="1:1" ht="16.5">
      <c r="A8057"/>
    </row>
    <row r="8058" spans="1:1" ht="16.5">
      <c r="A8058"/>
    </row>
    <row r="8059" spans="1:1" ht="16.5">
      <c r="A8059"/>
    </row>
    <row r="8060" spans="1:1" ht="16.5">
      <c r="A8060"/>
    </row>
    <row r="8061" spans="1:1" ht="16.5">
      <c r="A8061"/>
    </row>
    <row r="8062" spans="1:1" ht="16.5">
      <c r="A8062"/>
    </row>
    <row r="8063" spans="1:1" ht="16.5">
      <c r="A8063"/>
    </row>
    <row r="8064" spans="1:1" ht="16.5">
      <c r="A8064"/>
    </row>
    <row r="8065" spans="1:1" ht="16.5">
      <c r="A8065"/>
    </row>
    <row r="8066" spans="1:1" ht="16.5">
      <c r="A8066"/>
    </row>
    <row r="8067" spans="1:1" ht="16.5">
      <c r="A8067"/>
    </row>
    <row r="8068" spans="1:1" ht="16.5">
      <c r="A8068"/>
    </row>
    <row r="8069" spans="1:1" ht="16.5">
      <c r="A8069"/>
    </row>
    <row r="8070" spans="1:1" ht="16.5">
      <c r="A8070"/>
    </row>
    <row r="8071" spans="1:1" ht="18.75">
      <c r="A8071"/>
    </row>
    <row r="8072" spans="1:1" ht="17.25">
      <c r="A8072"/>
    </row>
    <row r="8073" spans="1:1" ht="16.5">
      <c r="A8073"/>
    </row>
    <row r="8074" spans="1:1" ht="16.5">
      <c r="A8074"/>
    </row>
    <row r="8075" spans="1:1" ht="16.5">
      <c r="A8075"/>
    </row>
    <row r="8076" spans="1:1" ht="16.5">
      <c r="A8076"/>
    </row>
    <row r="8077" spans="1:1" ht="16.5">
      <c r="A8077"/>
    </row>
    <row r="8078" spans="1:1" ht="16.5">
      <c r="A8078"/>
    </row>
    <row r="8079" spans="1:1" ht="16.5">
      <c r="A8079"/>
    </row>
    <row r="8080" spans="1:1" ht="16.5">
      <c r="A8080"/>
    </row>
    <row r="8081" spans="1:1" ht="16.5">
      <c r="A8081"/>
    </row>
    <row r="8082" spans="1:1" ht="16.5">
      <c r="A8082"/>
    </row>
    <row r="8083" spans="1:1" ht="16.5">
      <c r="A8083"/>
    </row>
    <row r="8084" spans="1:1" ht="16.5">
      <c r="A8084"/>
    </row>
    <row r="8085" spans="1:1" ht="16.5">
      <c r="A8085"/>
    </row>
    <row r="8086" spans="1:1" ht="16.5">
      <c r="A8086"/>
    </row>
    <row r="8087" spans="1:1" ht="16.5">
      <c r="A8087"/>
    </row>
    <row r="8088" spans="1:1" ht="16.5">
      <c r="A8088"/>
    </row>
    <row r="8089" spans="1:1" ht="16.5">
      <c r="A8089"/>
    </row>
    <row r="8090" spans="1:1" ht="16.5">
      <c r="A8090"/>
    </row>
    <row r="8091" spans="1:1" ht="17.25">
      <c r="A8091"/>
    </row>
    <row r="8092" spans="1:1" ht="16.5">
      <c r="A8092"/>
    </row>
    <row r="8093" spans="1:1" ht="16.5">
      <c r="A8093"/>
    </row>
    <row r="8094" spans="1:1" ht="16.5">
      <c r="A8094"/>
    </row>
    <row r="8095" spans="1:1" ht="16.5">
      <c r="A8095"/>
    </row>
    <row r="8096" spans="1:1" ht="16.5">
      <c r="A8096"/>
    </row>
    <row r="8097" spans="1:1" ht="16.5">
      <c r="A8097"/>
    </row>
    <row r="8098" spans="1:1" ht="17.25">
      <c r="A8098"/>
    </row>
    <row r="8099" spans="1:1" ht="16.5">
      <c r="A8099"/>
    </row>
    <row r="8100" spans="1:1" ht="16.5">
      <c r="A8100"/>
    </row>
    <row r="8101" spans="1:1" ht="16.5">
      <c r="A8101"/>
    </row>
    <row r="8102" spans="1:1" ht="16.5">
      <c r="A8102"/>
    </row>
    <row r="8103" spans="1:1" ht="16.5">
      <c r="A8103"/>
    </row>
    <row r="8104" spans="1:1" ht="16.5">
      <c r="A8104"/>
    </row>
    <row r="8105" spans="1:1" ht="16.5">
      <c r="A8105"/>
    </row>
    <row r="8106" spans="1:1" ht="16.5">
      <c r="A8106"/>
    </row>
    <row r="8107" spans="1:1" ht="16.5">
      <c r="A8107"/>
    </row>
    <row r="8108" spans="1:1" ht="16.5">
      <c r="A8108"/>
    </row>
    <row r="8109" spans="1:1" ht="16.5">
      <c r="A8109"/>
    </row>
    <row r="8110" spans="1:1" ht="16.5">
      <c r="A8110"/>
    </row>
    <row r="8111" spans="1:1" ht="16.5">
      <c r="A8111"/>
    </row>
    <row r="8112" spans="1:1" ht="16.5">
      <c r="A8112"/>
    </row>
    <row r="8113" spans="1:1" ht="16.5">
      <c r="A8113"/>
    </row>
    <row r="8114" spans="1:1" ht="16.5">
      <c r="A8114"/>
    </row>
    <row r="8115" spans="1:1" ht="16.5">
      <c r="A8115"/>
    </row>
    <row r="8116" spans="1:1" ht="16.5">
      <c r="A8116"/>
    </row>
    <row r="8117" spans="1:1" ht="16.5">
      <c r="A8117"/>
    </row>
    <row r="8118" spans="1:1" ht="16.5">
      <c r="A8118"/>
    </row>
    <row r="8119" spans="1:1" ht="16.5">
      <c r="A8119"/>
    </row>
    <row r="8120" spans="1:1" ht="16.5">
      <c r="A8120"/>
    </row>
    <row r="8121" spans="1:1" ht="17.25">
      <c r="A8121"/>
    </row>
    <row r="8122" spans="1:1" ht="16.5">
      <c r="A8122"/>
    </row>
    <row r="8123" spans="1:1" ht="16.5">
      <c r="A8123"/>
    </row>
    <row r="8124" spans="1:1" ht="16.5">
      <c r="A8124"/>
    </row>
    <row r="8125" spans="1:1" ht="16.5">
      <c r="A8125"/>
    </row>
    <row r="8126" spans="1:1" ht="16.5">
      <c r="A8126"/>
    </row>
    <row r="8127" spans="1:1" ht="17.25">
      <c r="A8127"/>
    </row>
    <row r="8128" spans="1:1" ht="16.5">
      <c r="A8128"/>
    </row>
    <row r="8129" spans="1:1" ht="16.5">
      <c r="A8129"/>
    </row>
    <row r="8130" spans="1:1" ht="16.5">
      <c r="A8130"/>
    </row>
    <row r="8131" spans="1:1" ht="16.5">
      <c r="A8131"/>
    </row>
    <row r="8132" spans="1:1" ht="16.5">
      <c r="A8132"/>
    </row>
    <row r="8133" spans="1:1" ht="16.5">
      <c r="A8133"/>
    </row>
    <row r="8134" spans="1:1" ht="16.5">
      <c r="A8134"/>
    </row>
    <row r="8135" spans="1:1" ht="16.5">
      <c r="A8135"/>
    </row>
    <row r="8136" spans="1:1" ht="16.5">
      <c r="A8136"/>
    </row>
    <row r="8137" spans="1:1" ht="16.5">
      <c r="A8137"/>
    </row>
    <row r="8138" spans="1:1" ht="17.25">
      <c r="A8138"/>
    </row>
    <row r="8139" spans="1:1" ht="16.5">
      <c r="A8139"/>
    </row>
    <row r="8140" spans="1:1" ht="16.5">
      <c r="A8140"/>
    </row>
    <row r="8141" spans="1:1" ht="16.5">
      <c r="A8141"/>
    </row>
    <row r="8142" spans="1:1" ht="16.5">
      <c r="A8142"/>
    </row>
    <row r="8143" spans="1:1" ht="16.5">
      <c r="A8143"/>
    </row>
    <row r="8144" spans="1:1" ht="16.5">
      <c r="A8144"/>
    </row>
    <row r="8145" spans="1:1" ht="16.5">
      <c r="A8145"/>
    </row>
    <row r="8146" spans="1:1" ht="16.5">
      <c r="A8146"/>
    </row>
    <row r="8147" spans="1:1" ht="18.75">
      <c r="A8147"/>
    </row>
    <row r="8148" spans="1:1" ht="17.25">
      <c r="A8148"/>
    </row>
    <row r="8149" spans="1:1" ht="16.5">
      <c r="A8149"/>
    </row>
    <row r="8150" spans="1:1" ht="16.5">
      <c r="A8150"/>
    </row>
    <row r="8151" spans="1:1" ht="16.5">
      <c r="A8151"/>
    </row>
    <row r="8152" spans="1:1" ht="16.5">
      <c r="A8152"/>
    </row>
    <row r="8153" spans="1:1" ht="16.5">
      <c r="A8153"/>
    </row>
    <row r="8154" spans="1:1" ht="16.5">
      <c r="A8154"/>
    </row>
    <row r="8155" spans="1:1" ht="16.5">
      <c r="A8155"/>
    </row>
    <row r="8156" spans="1:1" ht="16.5">
      <c r="A8156"/>
    </row>
    <row r="8157" spans="1:1" ht="16.5">
      <c r="A8157"/>
    </row>
    <row r="8158" spans="1:1" ht="16.5">
      <c r="A8158"/>
    </row>
    <row r="8159" spans="1:1" ht="16.5">
      <c r="A8159"/>
    </row>
    <row r="8160" spans="1:1" ht="16.5">
      <c r="A8160"/>
    </row>
    <row r="8161" spans="1:1" ht="16.5">
      <c r="A8161"/>
    </row>
    <row r="8162" spans="1:1" ht="16.5">
      <c r="A8162"/>
    </row>
    <row r="8163" spans="1:1" ht="16.5">
      <c r="A8163"/>
    </row>
    <row r="8164" spans="1:1" ht="16.5">
      <c r="A8164"/>
    </row>
    <row r="8165" spans="1:1" ht="16.5">
      <c r="A8165"/>
    </row>
    <row r="8166" spans="1:1" ht="16.5">
      <c r="A8166"/>
    </row>
    <row r="8167" spans="1:1" ht="16.5">
      <c r="A8167"/>
    </row>
    <row r="8168" spans="1:1" ht="16.5">
      <c r="A8168"/>
    </row>
    <row r="8169" spans="1:1" ht="16.5">
      <c r="A8169"/>
    </row>
    <row r="8170" spans="1:1" ht="16.5">
      <c r="A8170"/>
    </row>
    <row r="8171" spans="1:1" ht="16.5">
      <c r="A8171"/>
    </row>
    <row r="8172" spans="1:1" ht="16.5">
      <c r="A8172"/>
    </row>
    <row r="8173" spans="1:1" ht="16.5">
      <c r="A8173"/>
    </row>
    <row r="8174" spans="1:1" ht="16.5">
      <c r="A8174"/>
    </row>
    <row r="8175" spans="1:1" ht="16.5">
      <c r="A8175"/>
    </row>
    <row r="8176" spans="1:1" ht="16.5">
      <c r="A8176"/>
    </row>
    <row r="8177" spans="1:1" ht="16.5">
      <c r="A8177"/>
    </row>
    <row r="8178" spans="1:1" ht="16.5">
      <c r="A8178"/>
    </row>
    <row r="8179" spans="1:1" ht="16.5">
      <c r="A8179"/>
    </row>
    <row r="8180" spans="1:1" ht="16.5">
      <c r="A8180"/>
    </row>
    <row r="8181" spans="1:1" ht="16.5">
      <c r="A8181"/>
    </row>
    <row r="8182" spans="1:1" ht="18.75">
      <c r="A8182"/>
    </row>
    <row r="8183" spans="1:1" ht="18.75">
      <c r="A8183"/>
    </row>
    <row r="8184" spans="1:1" ht="17.25">
      <c r="A8184"/>
    </row>
    <row r="8185" spans="1:1" ht="16.5">
      <c r="A8185"/>
    </row>
    <row r="8186" spans="1:1" ht="16.5">
      <c r="A8186"/>
    </row>
    <row r="8187" spans="1:1" ht="16.5">
      <c r="A8187"/>
    </row>
    <row r="8188" spans="1:1" ht="16.5">
      <c r="A8188"/>
    </row>
    <row r="8189" spans="1:1" ht="16.5">
      <c r="A8189"/>
    </row>
    <row r="8190" spans="1:1" ht="16.5">
      <c r="A8190"/>
    </row>
    <row r="8191" spans="1:1" ht="16.5">
      <c r="A8191"/>
    </row>
    <row r="8192" spans="1:1" ht="16.5">
      <c r="A8192"/>
    </row>
    <row r="8193" spans="1:1" ht="16.5">
      <c r="A8193"/>
    </row>
    <row r="8194" spans="1:1" ht="16.5">
      <c r="A8194"/>
    </row>
    <row r="8195" spans="1:1" ht="16.5">
      <c r="A8195"/>
    </row>
    <row r="8196" spans="1:1" ht="16.5">
      <c r="A8196"/>
    </row>
    <row r="8197" spans="1:1" ht="16.5">
      <c r="A8197"/>
    </row>
    <row r="8198" spans="1:1" ht="16.5">
      <c r="A8198"/>
    </row>
    <row r="8199" spans="1:1" ht="16.5">
      <c r="A8199"/>
    </row>
    <row r="8200" spans="1:1" ht="16.5">
      <c r="A8200"/>
    </row>
    <row r="8201" spans="1:1" ht="16.5">
      <c r="A8201"/>
    </row>
    <row r="8202" spans="1:1" ht="16.5">
      <c r="A8202"/>
    </row>
    <row r="8203" spans="1:1" ht="16.5">
      <c r="A8203"/>
    </row>
    <row r="8204" spans="1:1" ht="16.5">
      <c r="A8204"/>
    </row>
    <row r="8205" spans="1:1" ht="16.5">
      <c r="A8205"/>
    </row>
    <row r="8206" spans="1:1" ht="16.5">
      <c r="A8206"/>
    </row>
    <row r="8207" spans="1:1" ht="16.5">
      <c r="A8207"/>
    </row>
    <row r="8208" spans="1:1" ht="16.5">
      <c r="A8208"/>
    </row>
    <row r="8209" spans="1:1" ht="16.5">
      <c r="A8209"/>
    </row>
    <row r="8210" spans="1:1" ht="16.5">
      <c r="A8210"/>
    </row>
    <row r="8211" spans="1:1" ht="16.5">
      <c r="A8211"/>
    </row>
    <row r="8212" spans="1:1" ht="16.5">
      <c r="A8212"/>
    </row>
    <row r="8213" spans="1:1" ht="16.5">
      <c r="A8213"/>
    </row>
    <row r="8214" spans="1:1" ht="16.5">
      <c r="A8214"/>
    </row>
    <row r="8215" spans="1:1" ht="16.5">
      <c r="A8215"/>
    </row>
    <row r="8216" spans="1:1" ht="16.5">
      <c r="A8216"/>
    </row>
    <row r="8217" spans="1:1" ht="16.5">
      <c r="A8217"/>
    </row>
    <row r="8218" spans="1:1" ht="16.5">
      <c r="A8218"/>
    </row>
    <row r="8219" spans="1:1" ht="16.5">
      <c r="A8219"/>
    </row>
    <row r="8220" spans="1:1" ht="16.5">
      <c r="A8220"/>
    </row>
    <row r="8221" spans="1:1" ht="16.5">
      <c r="A8221"/>
    </row>
    <row r="8222" spans="1:1" ht="16.5">
      <c r="A8222"/>
    </row>
    <row r="8223" spans="1:1" ht="16.5">
      <c r="A8223"/>
    </row>
    <row r="8224" spans="1:1" ht="16.5">
      <c r="A8224"/>
    </row>
    <row r="8225" spans="1:1" ht="16.5">
      <c r="A8225"/>
    </row>
    <row r="8226" spans="1:1" ht="16.5">
      <c r="A8226"/>
    </row>
    <row r="8227" spans="1:1" ht="16.5">
      <c r="A8227"/>
    </row>
    <row r="8228" spans="1:1" ht="16.5">
      <c r="A8228"/>
    </row>
    <row r="8229" spans="1:1" ht="16.5">
      <c r="A8229"/>
    </row>
    <row r="8230" spans="1:1" ht="16.5">
      <c r="A8230"/>
    </row>
    <row r="8231" spans="1:1" ht="16.5">
      <c r="A8231"/>
    </row>
    <row r="8232" spans="1:1" ht="16.5">
      <c r="A8232"/>
    </row>
    <row r="8233" spans="1:1" ht="16.5">
      <c r="A8233"/>
    </row>
    <row r="8234" spans="1:1" ht="16.5">
      <c r="A8234"/>
    </row>
    <row r="8235" spans="1:1" ht="16.5">
      <c r="A8235"/>
    </row>
    <row r="8236" spans="1:1" ht="16.5">
      <c r="A8236"/>
    </row>
    <row r="8237" spans="1:1" ht="16.5">
      <c r="A8237"/>
    </row>
    <row r="8238" spans="1:1" ht="16.5">
      <c r="A8238"/>
    </row>
    <row r="8239" spans="1:1" ht="16.5">
      <c r="A8239"/>
    </row>
    <row r="8240" spans="1:1" ht="16.5">
      <c r="A8240"/>
    </row>
    <row r="8241" spans="1:1" ht="18.75">
      <c r="A8241"/>
    </row>
    <row r="8242" spans="1:1" ht="17.25">
      <c r="A8242"/>
    </row>
    <row r="8243" spans="1:1" ht="16.5">
      <c r="A8243"/>
    </row>
    <row r="8244" spans="1:1" ht="16.5">
      <c r="A8244"/>
    </row>
    <row r="8245" spans="1:1" ht="16.5">
      <c r="A8245"/>
    </row>
    <row r="8246" spans="1:1" ht="16.5">
      <c r="A8246"/>
    </row>
    <row r="8247" spans="1:1" ht="16.5">
      <c r="A8247"/>
    </row>
    <row r="8248" spans="1:1" ht="16.5">
      <c r="A8248"/>
    </row>
    <row r="8249" spans="1:1" ht="16.5">
      <c r="A8249"/>
    </row>
    <row r="8250" spans="1:1" ht="16.5">
      <c r="A8250"/>
    </row>
    <row r="8251" spans="1:1" ht="16.5">
      <c r="A8251"/>
    </row>
    <row r="8252" spans="1:1" ht="16.5">
      <c r="A8252"/>
    </row>
    <row r="8253" spans="1:1" ht="16.5">
      <c r="A8253"/>
    </row>
    <row r="8254" spans="1:1" ht="16.5">
      <c r="A8254"/>
    </row>
    <row r="8255" spans="1:1" ht="16.5">
      <c r="A8255"/>
    </row>
    <row r="8256" spans="1:1" ht="16.5">
      <c r="A8256"/>
    </row>
    <row r="8257" spans="1:1" ht="16.5">
      <c r="A8257"/>
    </row>
    <row r="8258" spans="1:1" ht="16.5">
      <c r="A8258"/>
    </row>
    <row r="8259" spans="1:1" ht="16.5">
      <c r="A8259"/>
    </row>
    <row r="8260" spans="1:1" ht="16.5">
      <c r="A8260"/>
    </row>
    <row r="8261" spans="1:1" ht="16.5">
      <c r="A8261"/>
    </row>
    <row r="8262" spans="1:1" ht="16.5">
      <c r="A8262"/>
    </row>
    <row r="8263" spans="1:1" ht="16.5">
      <c r="A8263"/>
    </row>
    <row r="8264" spans="1:1" ht="16.5">
      <c r="A8264"/>
    </row>
    <row r="8265" spans="1:1" ht="16.5">
      <c r="A8265"/>
    </row>
    <row r="8266" spans="1:1" ht="16.5">
      <c r="A8266"/>
    </row>
    <row r="8267" spans="1:1" ht="16.5">
      <c r="A8267"/>
    </row>
    <row r="8268" spans="1:1" ht="16.5">
      <c r="A8268"/>
    </row>
    <row r="8269" spans="1:1" ht="16.5">
      <c r="A8269"/>
    </row>
    <row r="8270" spans="1:1" ht="16.5">
      <c r="A8270"/>
    </row>
    <row r="8271" spans="1:1" ht="16.5">
      <c r="A8271"/>
    </row>
    <row r="8272" spans="1:1" ht="18.75">
      <c r="A8272"/>
    </row>
    <row r="8273" spans="1:1" ht="18.75">
      <c r="A8273"/>
    </row>
    <row r="8274" spans="1:1" ht="17.25">
      <c r="A8274"/>
    </row>
    <row r="8275" spans="1:1" ht="16.5">
      <c r="A8275"/>
    </row>
    <row r="8276" spans="1:1" ht="16.5">
      <c r="A8276"/>
    </row>
    <row r="8277" spans="1:1" ht="16.5">
      <c r="A8277"/>
    </row>
    <row r="8278" spans="1:1" ht="16.5">
      <c r="A8278"/>
    </row>
    <row r="8279" spans="1:1" ht="16.5">
      <c r="A8279"/>
    </row>
    <row r="8280" spans="1:1" ht="16.5">
      <c r="A8280"/>
    </row>
    <row r="8281" spans="1:1" ht="16.5">
      <c r="A8281"/>
    </row>
    <row r="8282" spans="1:1" ht="16.5">
      <c r="A8282"/>
    </row>
    <row r="8283" spans="1:1" ht="16.5">
      <c r="A8283"/>
    </row>
    <row r="8284" spans="1:1" ht="16.5">
      <c r="A8284"/>
    </row>
    <row r="8285" spans="1:1" ht="16.5">
      <c r="A8285"/>
    </row>
    <row r="8286" spans="1:1" ht="16.5">
      <c r="A8286"/>
    </row>
    <row r="8287" spans="1:1" ht="16.5">
      <c r="A8287"/>
    </row>
    <row r="8288" spans="1:1" ht="16.5">
      <c r="A8288"/>
    </row>
    <row r="8289" spans="1:1" ht="16.5">
      <c r="A8289"/>
    </row>
    <row r="8290" spans="1:1" ht="16.5">
      <c r="A8290"/>
    </row>
    <row r="8291" spans="1:1" ht="16.5">
      <c r="A8291"/>
    </row>
    <row r="8292" spans="1:1" ht="16.5">
      <c r="A8292"/>
    </row>
    <row r="8293" spans="1:1" ht="16.5">
      <c r="A8293"/>
    </row>
    <row r="8294" spans="1:1" ht="16.5">
      <c r="A8294"/>
    </row>
    <row r="8295" spans="1:1" ht="16.5">
      <c r="A8295"/>
    </row>
    <row r="8296" spans="1:1" ht="16.5">
      <c r="A8296"/>
    </row>
    <row r="8297" spans="1:1" ht="16.5">
      <c r="A8297"/>
    </row>
    <row r="8298" spans="1:1" ht="16.5">
      <c r="A8298"/>
    </row>
    <row r="8299" spans="1:1" ht="16.5">
      <c r="A8299"/>
    </row>
    <row r="8300" spans="1:1" ht="16.5">
      <c r="A8300"/>
    </row>
    <row r="8301" spans="1:1" ht="16.5">
      <c r="A8301"/>
    </row>
    <row r="8302" spans="1:1" ht="16.5">
      <c r="A8302"/>
    </row>
    <row r="8303" spans="1:1" ht="16.5">
      <c r="A8303"/>
    </row>
    <row r="8304" spans="1:1" ht="16.5">
      <c r="A8304"/>
    </row>
    <row r="8305" spans="1:1" ht="16.5">
      <c r="A8305"/>
    </row>
    <row r="8306" spans="1:1" ht="16.5">
      <c r="A8306"/>
    </row>
    <row r="8307" spans="1:1" ht="16.5">
      <c r="A8307"/>
    </row>
    <row r="8308" spans="1:1" ht="16.5">
      <c r="A8308"/>
    </row>
    <row r="8309" spans="1:1" ht="16.5">
      <c r="A8309"/>
    </row>
    <row r="8310" spans="1:1" ht="16.5">
      <c r="A8310"/>
    </row>
    <row r="8311" spans="1:1" ht="16.5">
      <c r="A8311"/>
    </row>
    <row r="8312" spans="1:1" ht="16.5">
      <c r="A8312"/>
    </row>
    <row r="8313" spans="1:1" ht="16.5">
      <c r="A8313"/>
    </row>
    <row r="8314" spans="1:1" ht="16.5">
      <c r="A8314"/>
    </row>
    <row r="8315" spans="1:1" ht="16.5">
      <c r="A8315"/>
    </row>
    <row r="8316" spans="1:1" ht="16.5">
      <c r="A8316"/>
    </row>
    <row r="8317" spans="1:1" ht="16.5">
      <c r="A8317"/>
    </row>
    <row r="8318" spans="1:1" ht="16.5">
      <c r="A8318"/>
    </row>
    <row r="8319" spans="1:1" ht="16.5">
      <c r="A8319"/>
    </row>
    <row r="8320" spans="1:1" ht="16.5">
      <c r="A8320"/>
    </row>
    <row r="8321" spans="1:1" ht="16.5">
      <c r="A8321"/>
    </row>
    <row r="8322" spans="1:1" ht="16.5">
      <c r="A8322"/>
    </row>
    <row r="8323" spans="1:1" ht="16.5">
      <c r="A8323"/>
    </row>
    <row r="8324" spans="1:1" ht="16.5">
      <c r="A8324"/>
    </row>
    <row r="8325" spans="1:1" ht="16.5">
      <c r="A8325"/>
    </row>
    <row r="8326" spans="1:1" ht="16.5">
      <c r="A8326"/>
    </row>
    <row r="8327" spans="1:1" ht="16.5">
      <c r="A8327"/>
    </row>
    <row r="8328" spans="1:1" ht="16.5">
      <c r="A8328"/>
    </row>
    <row r="8329" spans="1:1" ht="16.5">
      <c r="A8329"/>
    </row>
    <row r="8330" spans="1:1" ht="16.5">
      <c r="A8330"/>
    </row>
    <row r="8331" spans="1:1" ht="16.5">
      <c r="A8331"/>
    </row>
    <row r="8332" spans="1:1" ht="16.5">
      <c r="A8332"/>
    </row>
    <row r="8333" spans="1:1" ht="16.5">
      <c r="A8333"/>
    </row>
    <row r="8334" spans="1:1" ht="16.5">
      <c r="A8334"/>
    </row>
    <row r="8335" spans="1:1" ht="16.5">
      <c r="A8335"/>
    </row>
    <row r="8336" spans="1:1" ht="16.5">
      <c r="A8336"/>
    </row>
    <row r="8337" spans="1:1" ht="16.5">
      <c r="A8337"/>
    </row>
    <row r="8338" spans="1:1" ht="16.5">
      <c r="A8338"/>
    </row>
    <row r="8339" spans="1:1" ht="16.5">
      <c r="A8339"/>
    </row>
    <row r="8340" spans="1:1" ht="16.5">
      <c r="A8340"/>
    </row>
    <row r="8341" spans="1:1" ht="16.5">
      <c r="A8341"/>
    </row>
    <row r="8342" spans="1:1" ht="16.5">
      <c r="A8342"/>
    </row>
    <row r="8343" spans="1:1" ht="16.5">
      <c r="A8343"/>
    </row>
    <row r="8344" spans="1:1" ht="16.5">
      <c r="A8344"/>
    </row>
    <row r="8345" spans="1:1" ht="16.5">
      <c r="A8345"/>
    </row>
    <row r="8346" spans="1:1" ht="16.5">
      <c r="A8346"/>
    </row>
    <row r="8347" spans="1:1" ht="16.5">
      <c r="A8347"/>
    </row>
    <row r="8348" spans="1:1" ht="16.5">
      <c r="A8348"/>
    </row>
    <row r="8349" spans="1:1" ht="16.5">
      <c r="A8349"/>
    </row>
    <row r="8350" spans="1:1" ht="16.5">
      <c r="A8350"/>
    </row>
    <row r="8351" spans="1:1" ht="16.5">
      <c r="A8351"/>
    </row>
    <row r="8352" spans="1:1" ht="17.25">
      <c r="A8352"/>
    </row>
    <row r="8353" spans="1:1" ht="16.5">
      <c r="A8353"/>
    </row>
    <row r="8354" spans="1:1" ht="16.5">
      <c r="A8354"/>
    </row>
    <row r="8355" spans="1:1" ht="16.5">
      <c r="A8355"/>
    </row>
    <row r="8356" spans="1:1" ht="16.5">
      <c r="A8356"/>
    </row>
    <row r="8357" spans="1:1" ht="16.5">
      <c r="A8357"/>
    </row>
    <row r="8358" spans="1:1" ht="16.5">
      <c r="A8358"/>
    </row>
    <row r="8359" spans="1:1" ht="16.5">
      <c r="A8359"/>
    </row>
    <row r="8360" spans="1:1" ht="16.5">
      <c r="A8360"/>
    </row>
    <row r="8361" spans="1:1" ht="16.5">
      <c r="A8361"/>
    </row>
    <row r="8362" spans="1:1" ht="16.5">
      <c r="A8362"/>
    </row>
    <row r="8363" spans="1:1" ht="16.5">
      <c r="A8363"/>
    </row>
    <row r="8364" spans="1:1" ht="16.5">
      <c r="A8364"/>
    </row>
    <row r="8365" spans="1:1" ht="16.5">
      <c r="A8365"/>
    </row>
    <row r="8366" spans="1:1" ht="16.5">
      <c r="A8366"/>
    </row>
    <row r="8367" spans="1:1" ht="16.5">
      <c r="A8367"/>
    </row>
    <row r="8368" spans="1:1" ht="16.5">
      <c r="A8368"/>
    </row>
    <row r="8369" spans="1:1" ht="16.5">
      <c r="A8369"/>
    </row>
    <row r="8370" spans="1:1" ht="16.5">
      <c r="A8370"/>
    </row>
    <row r="8371" spans="1:1" ht="18.75">
      <c r="A8371"/>
    </row>
    <row r="8372" spans="1:1" ht="17.25">
      <c r="A8372"/>
    </row>
    <row r="8373" spans="1:1" ht="16.5">
      <c r="A8373"/>
    </row>
    <row r="8374" spans="1:1" ht="16.5">
      <c r="A8374"/>
    </row>
    <row r="8375" spans="1:1" ht="16.5">
      <c r="A8375"/>
    </row>
    <row r="8376" spans="1:1" ht="16.5">
      <c r="A8376"/>
    </row>
    <row r="8377" spans="1:1" ht="16.5">
      <c r="A8377"/>
    </row>
    <row r="8378" spans="1:1" ht="16.5">
      <c r="A8378"/>
    </row>
    <row r="8379" spans="1:1" ht="16.5">
      <c r="A8379"/>
    </row>
    <row r="8380" spans="1:1" ht="16.5">
      <c r="A8380"/>
    </row>
    <row r="8381" spans="1:1" ht="16.5">
      <c r="A8381"/>
    </row>
    <row r="8382" spans="1:1" ht="16.5">
      <c r="A8382"/>
    </row>
    <row r="8383" spans="1:1" ht="16.5">
      <c r="A8383"/>
    </row>
    <row r="8384" spans="1:1" ht="16.5">
      <c r="A8384"/>
    </row>
    <row r="8385" spans="1:1" ht="16.5">
      <c r="A8385"/>
    </row>
    <row r="8386" spans="1:1" ht="16.5">
      <c r="A8386"/>
    </row>
    <row r="8387" spans="1:1" ht="16.5">
      <c r="A8387"/>
    </row>
    <row r="8388" spans="1:1" ht="16.5">
      <c r="A8388"/>
    </row>
    <row r="8389" spans="1:1" ht="16.5">
      <c r="A8389"/>
    </row>
    <row r="8390" spans="1:1" ht="16.5">
      <c r="A8390"/>
    </row>
    <row r="8391" spans="1:1" ht="16.5">
      <c r="A8391"/>
    </row>
    <row r="8392" spans="1:1" ht="16.5">
      <c r="A8392"/>
    </row>
    <row r="8393" spans="1:1" ht="16.5">
      <c r="A8393"/>
    </row>
    <row r="8394" spans="1:1" ht="18.75">
      <c r="A8394"/>
    </row>
    <row r="8395" spans="1:1" ht="18.75">
      <c r="A8395"/>
    </row>
    <row r="8396" spans="1:1" ht="17.25">
      <c r="A8396"/>
    </row>
    <row r="8397" spans="1:1" ht="16.5">
      <c r="A8397"/>
    </row>
    <row r="8398" spans="1:1" ht="16.5">
      <c r="A8398"/>
    </row>
    <row r="8399" spans="1:1" ht="16.5">
      <c r="A8399"/>
    </row>
    <row r="8400" spans="1:1" ht="16.5">
      <c r="A8400"/>
    </row>
    <row r="8401" spans="1:1" ht="16.5">
      <c r="A8401"/>
    </row>
    <row r="8402" spans="1:1" ht="16.5">
      <c r="A8402"/>
    </row>
    <row r="8403" spans="1:1" ht="16.5">
      <c r="A8403"/>
    </row>
    <row r="8404" spans="1:1" ht="16.5">
      <c r="A8404"/>
    </row>
    <row r="8405" spans="1:1" ht="16.5">
      <c r="A8405"/>
    </row>
    <row r="8406" spans="1:1" ht="16.5">
      <c r="A8406"/>
    </row>
    <row r="8407" spans="1:1" ht="16.5">
      <c r="A8407"/>
    </row>
    <row r="8408" spans="1:1" ht="16.5">
      <c r="A8408"/>
    </row>
    <row r="8409" spans="1:1" ht="16.5">
      <c r="A8409"/>
    </row>
    <row r="8410" spans="1:1" ht="16.5">
      <c r="A8410"/>
    </row>
    <row r="8411" spans="1:1" ht="16.5">
      <c r="A8411"/>
    </row>
    <row r="8412" spans="1:1" ht="16.5">
      <c r="A8412"/>
    </row>
    <row r="8413" spans="1:1" ht="16.5">
      <c r="A8413"/>
    </row>
    <row r="8414" spans="1:1" ht="16.5">
      <c r="A8414"/>
    </row>
    <row r="8415" spans="1:1" ht="16.5">
      <c r="A8415"/>
    </row>
    <row r="8416" spans="1:1" ht="16.5">
      <c r="A8416"/>
    </row>
    <row r="8417" spans="1:1" ht="16.5">
      <c r="A8417"/>
    </row>
    <row r="8418" spans="1:1" ht="16.5">
      <c r="A8418"/>
    </row>
    <row r="8419" spans="1:1" ht="16.5">
      <c r="A8419"/>
    </row>
    <row r="8420" spans="1:1" ht="16.5">
      <c r="A8420"/>
    </row>
    <row r="8421" spans="1:1" ht="16.5">
      <c r="A8421"/>
    </row>
    <row r="8422" spans="1:1" ht="16.5">
      <c r="A8422"/>
    </row>
    <row r="8423" spans="1:1" ht="16.5">
      <c r="A8423"/>
    </row>
    <row r="8424" spans="1:1" ht="16.5">
      <c r="A8424"/>
    </row>
    <row r="8425" spans="1:1" ht="16.5">
      <c r="A8425"/>
    </row>
    <row r="8426" spans="1:1" ht="16.5">
      <c r="A8426"/>
    </row>
    <row r="8427" spans="1:1" ht="16.5">
      <c r="A8427"/>
    </row>
    <row r="8428" spans="1:1" ht="16.5">
      <c r="A8428"/>
    </row>
    <row r="8429" spans="1:1" ht="16.5">
      <c r="A8429"/>
    </row>
    <row r="8430" spans="1:1" ht="16.5">
      <c r="A8430"/>
    </row>
    <row r="8431" spans="1:1" ht="16.5">
      <c r="A8431"/>
    </row>
    <row r="8432" spans="1:1" ht="16.5">
      <c r="A8432"/>
    </row>
    <row r="8433" spans="1:1" ht="16.5">
      <c r="A8433"/>
    </row>
    <row r="8434" spans="1:1" ht="16.5">
      <c r="A8434"/>
    </row>
    <row r="8435" spans="1:1" ht="16.5">
      <c r="A8435"/>
    </row>
    <row r="8436" spans="1:1" ht="16.5">
      <c r="A8436"/>
    </row>
    <row r="8437" spans="1:1" ht="16.5">
      <c r="A8437"/>
    </row>
    <row r="8438" spans="1:1" ht="16.5">
      <c r="A8438"/>
    </row>
    <row r="8439" spans="1:1" ht="16.5">
      <c r="A8439"/>
    </row>
    <row r="8440" spans="1:1" ht="16.5">
      <c r="A8440"/>
    </row>
    <row r="8441" spans="1:1" ht="16.5">
      <c r="A8441"/>
    </row>
    <row r="8442" spans="1:1" ht="16.5">
      <c r="A8442"/>
    </row>
    <row r="8443" spans="1:1" ht="16.5">
      <c r="A8443"/>
    </row>
    <row r="8444" spans="1:1" ht="16.5">
      <c r="A8444"/>
    </row>
    <row r="8445" spans="1:1" ht="18.75">
      <c r="A8445"/>
    </row>
    <row r="8446" spans="1:1" ht="17.25">
      <c r="A8446"/>
    </row>
    <row r="8447" spans="1:1" ht="16.5">
      <c r="A8447"/>
    </row>
    <row r="8448" spans="1:1" ht="16.5">
      <c r="A8448"/>
    </row>
    <row r="8449" spans="1:1" ht="16.5">
      <c r="A8449"/>
    </row>
    <row r="8450" spans="1:1" ht="16.5">
      <c r="A8450"/>
    </row>
    <row r="8451" spans="1:1" ht="16.5">
      <c r="A8451"/>
    </row>
    <row r="8452" spans="1:1" ht="16.5">
      <c r="A8452"/>
    </row>
    <row r="8453" spans="1:1" ht="16.5">
      <c r="A8453"/>
    </row>
    <row r="8454" spans="1:1" ht="16.5">
      <c r="A8454"/>
    </row>
    <row r="8455" spans="1:1" ht="16.5">
      <c r="A8455"/>
    </row>
    <row r="8456" spans="1:1" ht="16.5">
      <c r="A8456"/>
    </row>
    <row r="8457" spans="1:1" ht="16.5">
      <c r="A8457"/>
    </row>
    <row r="8458" spans="1:1" ht="16.5">
      <c r="A8458"/>
    </row>
    <row r="8459" spans="1:1" ht="16.5">
      <c r="A8459"/>
    </row>
    <row r="8460" spans="1:1" ht="16.5">
      <c r="A8460"/>
    </row>
    <row r="8461" spans="1:1" ht="16.5">
      <c r="A8461"/>
    </row>
    <row r="8462" spans="1:1" ht="16.5">
      <c r="A8462"/>
    </row>
    <row r="8463" spans="1:1" ht="16.5">
      <c r="A8463"/>
    </row>
    <row r="8464" spans="1:1" ht="16.5">
      <c r="A8464"/>
    </row>
    <row r="8465" spans="1:1" ht="16.5">
      <c r="A8465"/>
    </row>
    <row r="8466" spans="1:1" ht="16.5">
      <c r="A8466"/>
    </row>
    <row r="8467" spans="1:1" ht="16.5">
      <c r="A8467"/>
    </row>
    <row r="8468" spans="1:1" ht="16.5">
      <c r="A8468"/>
    </row>
    <row r="8469" spans="1:1" ht="16.5">
      <c r="A8469"/>
    </row>
    <row r="8470" spans="1:1" ht="16.5">
      <c r="A8470"/>
    </row>
    <row r="8471" spans="1:1" ht="16.5">
      <c r="A8471"/>
    </row>
    <row r="8472" spans="1:1" ht="16.5">
      <c r="A8472"/>
    </row>
    <row r="8473" spans="1:1" ht="16.5">
      <c r="A8473"/>
    </row>
    <row r="8474" spans="1:1" ht="16.5">
      <c r="A8474"/>
    </row>
    <row r="8475" spans="1:1" ht="16.5">
      <c r="A8475"/>
    </row>
    <row r="8476" spans="1:1" ht="16.5">
      <c r="A8476"/>
    </row>
    <row r="8477" spans="1:1" ht="16.5">
      <c r="A8477"/>
    </row>
    <row r="8478" spans="1:1" ht="16.5">
      <c r="A8478"/>
    </row>
    <row r="8479" spans="1:1" ht="16.5">
      <c r="A8479"/>
    </row>
    <row r="8480" spans="1:1" ht="16.5">
      <c r="A8480"/>
    </row>
    <row r="8481" spans="1:1" ht="16.5">
      <c r="A8481"/>
    </row>
    <row r="8482" spans="1:1" ht="16.5">
      <c r="A8482"/>
    </row>
    <row r="8483" spans="1:1" ht="16.5">
      <c r="A8483"/>
    </row>
    <row r="8484" spans="1:1" ht="16.5">
      <c r="A8484"/>
    </row>
    <row r="8485" spans="1:1" ht="16.5">
      <c r="A8485"/>
    </row>
    <row r="8486" spans="1:1" ht="16.5">
      <c r="A8486"/>
    </row>
    <row r="8487" spans="1:1" ht="16.5">
      <c r="A8487"/>
    </row>
    <row r="8488" spans="1:1" ht="16.5">
      <c r="A8488"/>
    </row>
    <row r="8489" spans="1:1" ht="16.5">
      <c r="A8489"/>
    </row>
    <row r="8490" spans="1:1" ht="16.5">
      <c r="A8490"/>
    </row>
    <row r="8491" spans="1:1" ht="16.5">
      <c r="A8491"/>
    </row>
    <row r="8492" spans="1:1" ht="16.5">
      <c r="A8492"/>
    </row>
    <row r="8493" spans="1:1" ht="16.5">
      <c r="A8493"/>
    </row>
    <row r="8494" spans="1:1" ht="16.5">
      <c r="A8494"/>
    </row>
    <row r="8495" spans="1:1" ht="16.5">
      <c r="A8495"/>
    </row>
    <row r="8496" spans="1:1" ht="16.5">
      <c r="A8496"/>
    </row>
    <row r="8497" spans="1:1" ht="16.5">
      <c r="A8497"/>
    </row>
    <row r="8498" spans="1:1" ht="16.5">
      <c r="A8498"/>
    </row>
    <row r="8499" spans="1:1" ht="16.5">
      <c r="A8499"/>
    </row>
    <row r="8500" spans="1:1" ht="16.5">
      <c r="A8500"/>
    </row>
    <row r="8501" spans="1:1" ht="16.5">
      <c r="A8501"/>
    </row>
    <row r="8502" spans="1:1" ht="18.75">
      <c r="A8502"/>
    </row>
    <row r="8503" spans="1:1" ht="17.25">
      <c r="A8503"/>
    </row>
    <row r="8504" spans="1:1" ht="16.5">
      <c r="A8504"/>
    </row>
    <row r="8505" spans="1:1" ht="16.5">
      <c r="A8505"/>
    </row>
    <row r="8506" spans="1:1" ht="16.5">
      <c r="A8506"/>
    </row>
    <row r="8507" spans="1:1" ht="16.5">
      <c r="A8507"/>
    </row>
    <row r="8508" spans="1:1" ht="16.5">
      <c r="A8508"/>
    </row>
    <row r="8509" spans="1:1" ht="16.5">
      <c r="A8509"/>
    </row>
    <row r="8510" spans="1:1" ht="16.5">
      <c r="A8510"/>
    </row>
    <row r="8511" spans="1:1" ht="16.5">
      <c r="A8511"/>
    </row>
    <row r="8512" spans="1:1" ht="16.5">
      <c r="A8512"/>
    </row>
    <row r="8513" spans="1:1" ht="16.5">
      <c r="A8513"/>
    </row>
    <row r="8514" spans="1:1" ht="16.5">
      <c r="A8514"/>
    </row>
    <row r="8515" spans="1:1" ht="16.5">
      <c r="A8515"/>
    </row>
    <row r="8516" spans="1:1" ht="16.5">
      <c r="A8516"/>
    </row>
    <row r="8517" spans="1:1" ht="16.5">
      <c r="A8517"/>
    </row>
    <row r="8518" spans="1:1" ht="16.5">
      <c r="A8518"/>
    </row>
    <row r="8519" spans="1:1" ht="16.5">
      <c r="A8519"/>
    </row>
    <row r="8520" spans="1:1" ht="16.5">
      <c r="A8520"/>
    </row>
    <row r="8521" spans="1:1" ht="16.5">
      <c r="A8521"/>
    </row>
    <row r="8522" spans="1:1" ht="16.5">
      <c r="A8522"/>
    </row>
    <row r="8523" spans="1:1" ht="16.5">
      <c r="A8523"/>
    </row>
    <row r="8524" spans="1:1" ht="16.5">
      <c r="A8524"/>
    </row>
    <row r="8525" spans="1:1" ht="16.5">
      <c r="A8525"/>
    </row>
    <row r="8526" spans="1:1" ht="18.75">
      <c r="A8526"/>
    </row>
    <row r="8527" spans="1:1" ht="18.75">
      <c r="A8527"/>
    </row>
    <row r="8528" spans="1:1" ht="17.25">
      <c r="A8528"/>
    </row>
    <row r="8529" spans="1:1" ht="16.5">
      <c r="A8529"/>
    </row>
    <row r="8530" spans="1:1" ht="16.5">
      <c r="A8530"/>
    </row>
    <row r="8531" spans="1:1" ht="16.5">
      <c r="A8531"/>
    </row>
    <row r="8532" spans="1:1" ht="16.5">
      <c r="A8532"/>
    </row>
    <row r="8533" spans="1:1" ht="16.5">
      <c r="A8533"/>
    </row>
    <row r="8534" spans="1:1" ht="16.5">
      <c r="A8534"/>
    </row>
    <row r="8535" spans="1:1" ht="16.5">
      <c r="A8535"/>
    </row>
    <row r="8536" spans="1:1" ht="16.5">
      <c r="A8536"/>
    </row>
    <row r="8537" spans="1:1" ht="16.5">
      <c r="A8537"/>
    </row>
    <row r="8538" spans="1:1" ht="16.5">
      <c r="A8538"/>
    </row>
    <row r="8539" spans="1:1" ht="16.5">
      <c r="A8539"/>
    </row>
    <row r="8540" spans="1:1" ht="16.5">
      <c r="A8540"/>
    </row>
    <row r="8541" spans="1:1" ht="16.5">
      <c r="A8541"/>
    </row>
    <row r="8542" spans="1:1" ht="16.5">
      <c r="A8542"/>
    </row>
    <row r="8543" spans="1:1" ht="16.5">
      <c r="A8543"/>
    </row>
    <row r="8544" spans="1:1" ht="16.5">
      <c r="A8544"/>
    </row>
    <row r="8545" spans="1:1" ht="16.5">
      <c r="A8545"/>
    </row>
    <row r="8546" spans="1:1" ht="16.5">
      <c r="A8546"/>
    </row>
    <row r="8547" spans="1:1" ht="16.5">
      <c r="A8547"/>
    </row>
    <row r="8548" spans="1:1" ht="16.5">
      <c r="A8548"/>
    </row>
    <row r="8549" spans="1:1" ht="16.5">
      <c r="A8549"/>
    </row>
    <row r="8550" spans="1:1" ht="16.5">
      <c r="A8550"/>
    </row>
    <row r="8551" spans="1:1" ht="16.5">
      <c r="A8551"/>
    </row>
    <row r="8552" spans="1:1" ht="16.5">
      <c r="A8552"/>
    </row>
    <row r="8553" spans="1:1" ht="16.5">
      <c r="A8553"/>
    </row>
    <row r="8554" spans="1:1" ht="16.5">
      <c r="A8554"/>
    </row>
    <row r="8555" spans="1:1" ht="16.5">
      <c r="A8555"/>
    </row>
    <row r="8556" spans="1:1" ht="16.5">
      <c r="A8556"/>
    </row>
    <row r="8557" spans="1:1" ht="16.5">
      <c r="A8557"/>
    </row>
    <row r="8558" spans="1:1" ht="16.5">
      <c r="A8558"/>
    </row>
    <row r="8559" spans="1:1" ht="16.5">
      <c r="A8559"/>
    </row>
    <row r="8560" spans="1:1" ht="16.5">
      <c r="A8560"/>
    </row>
    <row r="8561" spans="1:1" ht="16.5">
      <c r="A8561"/>
    </row>
    <row r="8562" spans="1:1" ht="16.5">
      <c r="A8562"/>
    </row>
    <row r="8563" spans="1:1" ht="16.5">
      <c r="A8563"/>
    </row>
    <row r="8564" spans="1:1" ht="16.5">
      <c r="A8564"/>
    </row>
    <row r="8565" spans="1:1" ht="16.5">
      <c r="A8565"/>
    </row>
    <row r="8566" spans="1:1" ht="16.5">
      <c r="A8566"/>
    </row>
    <row r="8567" spans="1:1" ht="16.5">
      <c r="A8567"/>
    </row>
    <row r="8568" spans="1:1" ht="16.5">
      <c r="A8568"/>
    </row>
    <row r="8569" spans="1:1" ht="16.5">
      <c r="A8569"/>
    </row>
    <row r="8570" spans="1:1" ht="16.5">
      <c r="A8570"/>
    </row>
    <row r="8571" spans="1:1" ht="16.5">
      <c r="A8571"/>
    </row>
    <row r="8572" spans="1:1" ht="16.5">
      <c r="A8572"/>
    </row>
    <row r="8573" spans="1:1" ht="18.75">
      <c r="A8573"/>
    </row>
    <row r="8574" spans="1:1" ht="17.25">
      <c r="A8574"/>
    </row>
    <row r="8575" spans="1:1" ht="16.5">
      <c r="A8575"/>
    </row>
    <row r="8576" spans="1:1" ht="16.5">
      <c r="A8576"/>
    </row>
    <row r="8577" spans="1:1" ht="16.5">
      <c r="A8577"/>
    </row>
    <row r="8578" spans="1:1" ht="16.5">
      <c r="A8578"/>
    </row>
    <row r="8579" spans="1:1" ht="16.5">
      <c r="A8579"/>
    </row>
    <row r="8580" spans="1:1" ht="16.5">
      <c r="A8580"/>
    </row>
    <row r="8581" spans="1:1" ht="16.5">
      <c r="A8581"/>
    </row>
    <row r="8582" spans="1:1" ht="16.5">
      <c r="A8582"/>
    </row>
    <row r="8583" spans="1:1" ht="16.5">
      <c r="A8583"/>
    </row>
    <row r="8584" spans="1:1" ht="16.5">
      <c r="A8584"/>
    </row>
    <row r="8585" spans="1:1" ht="16.5">
      <c r="A8585"/>
    </row>
    <row r="8586" spans="1:1" ht="16.5">
      <c r="A8586"/>
    </row>
    <row r="8587" spans="1:1" ht="16.5">
      <c r="A8587"/>
    </row>
    <row r="8588" spans="1:1" ht="16.5">
      <c r="A8588"/>
    </row>
    <row r="8589" spans="1:1" ht="16.5">
      <c r="A8589"/>
    </row>
    <row r="8590" spans="1:1" ht="16.5">
      <c r="A8590"/>
    </row>
    <row r="8591" spans="1:1" ht="16.5">
      <c r="A8591"/>
    </row>
    <row r="8592" spans="1:1" ht="16.5">
      <c r="A8592"/>
    </row>
    <row r="8593" spans="1:1" ht="16.5">
      <c r="A8593"/>
    </row>
    <row r="8594" spans="1:1" ht="16.5">
      <c r="A8594"/>
    </row>
    <row r="8595" spans="1:1" ht="16.5">
      <c r="A8595"/>
    </row>
    <row r="8596" spans="1:1" ht="16.5">
      <c r="A8596"/>
    </row>
    <row r="8597" spans="1:1" ht="16.5">
      <c r="A8597"/>
    </row>
    <row r="8598" spans="1:1" ht="16.5">
      <c r="A8598"/>
    </row>
    <row r="8599" spans="1:1" ht="16.5">
      <c r="A8599"/>
    </row>
    <row r="8600" spans="1:1" ht="16.5">
      <c r="A8600"/>
    </row>
    <row r="8601" spans="1:1" ht="16.5">
      <c r="A8601"/>
    </row>
    <row r="8602" spans="1:1" ht="16.5">
      <c r="A8602"/>
    </row>
    <row r="8603" spans="1:1" ht="16.5">
      <c r="A8603"/>
    </row>
    <row r="8604" spans="1:1" ht="16.5">
      <c r="A8604"/>
    </row>
    <row r="8605" spans="1:1" ht="18.75">
      <c r="A8605"/>
    </row>
    <row r="8606" spans="1:1" ht="17.25">
      <c r="A8606"/>
    </row>
    <row r="8607" spans="1:1" ht="16.5">
      <c r="A8607"/>
    </row>
    <row r="8608" spans="1:1" ht="16.5">
      <c r="A8608"/>
    </row>
    <row r="8609" spans="1:1" ht="16.5">
      <c r="A8609"/>
    </row>
    <row r="8610" spans="1:1" ht="16.5">
      <c r="A8610"/>
    </row>
    <row r="8611" spans="1:1" ht="16.5">
      <c r="A8611"/>
    </row>
    <row r="8612" spans="1:1" ht="16.5">
      <c r="A8612"/>
    </row>
    <row r="8613" spans="1:1" ht="16.5">
      <c r="A8613"/>
    </row>
    <row r="8614" spans="1:1" ht="16.5">
      <c r="A8614"/>
    </row>
    <row r="8615" spans="1:1" ht="16.5">
      <c r="A8615"/>
    </row>
    <row r="8616" spans="1:1" ht="16.5">
      <c r="A8616"/>
    </row>
    <row r="8617" spans="1:1" ht="16.5">
      <c r="A8617"/>
    </row>
    <row r="8618" spans="1:1" ht="16.5">
      <c r="A8618"/>
    </row>
    <row r="8619" spans="1:1" ht="16.5">
      <c r="A8619"/>
    </row>
    <row r="8620" spans="1:1" ht="16.5">
      <c r="A8620"/>
    </row>
    <row r="8621" spans="1:1" ht="16.5">
      <c r="A8621"/>
    </row>
    <row r="8622" spans="1:1" ht="16.5">
      <c r="A8622"/>
    </row>
    <row r="8623" spans="1:1" ht="16.5">
      <c r="A8623"/>
    </row>
    <row r="8624" spans="1:1" ht="16.5">
      <c r="A8624"/>
    </row>
    <row r="8625" spans="1:1" ht="16.5">
      <c r="A8625"/>
    </row>
    <row r="8626" spans="1:1" ht="16.5">
      <c r="A8626"/>
    </row>
    <row r="8627" spans="1:1" ht="16.5">
      <c r="A8627"/>
    </row>
    <row r="8628" spans="1:1" ht="16.5">
      <c r="A8628"/>
    </row>
    <row r="8629" spans="1:1" ht="16.5">
      <c r="A8629"/>
    </row>
    <row r="8630" spans="1:1" ht="16.5">
      <c r="A8630"/>
    </row>
    <row r="8631" spans="1:1" ht="16.5">
      <c r="A8631"/>
    </row>
    <row r="8632" spans="1:1" ht="16.5">
      <c r="A8632"/>
    </row>
    <row r="8633" spans="1:1" ht="16.5">
      <c r="A8633"/>
    </row>
    <row r="8634" spans="1:1" ht="16.5">
      <c r="A8634"/>
    </row>
    <row r="8635" spans="1:1" ht="16.5">
      <c r="A8635"/>
    </row>
    <row r="8636" spans="1:1" ht="16.5">
      <c r="A8636"/>
    </row>
    <row r="8637" spans="1:1" ht="16.5">
      <c r="A8637"/>
    </row>
    <row r="8638" spans="1:1" ht="16.5">
      <c r="A8638"/>
    </row>
    <row r="8639" spans="1:1" ht="16.5">
      <c r="A8639"/>
    </row>
    <row r="8640" spans="1:1" ht="16.5">
      <c r="A8640"/>
    </row>
    <row r="8641" spans="1:1" ht="18.75">
      <c r="A8641"/>
    </row>
    <row r="8642" spans="1:1" ht="17.25">
      <c r="A8642"/>
    </row>
    <row r="8643" spans="1:1" ht="16.5">
      <c r="A8643"/>
    </row>
    <row r="8644" spans="1:1" ht="16.5">
      <c r="A8644"/>
    </row>
    <row r="8645" spans="1:1" ht="16.5">
      <c r="A8645"/>
    </row>
    <row r="8646" spans="1:1" ht="16.5">
      <c r="A8646"/>
    </row>
    <row r="8647" spans="1:1" ht="16.5">
      <c r="A8647"/>
    </row>
    <row r="8648" spans="1:1" ht="16.5">
      <c r="A8648"/>
    </row>
    <row r="8649" spans="1:1" ht="16.5">
      <c r="A8649"/>
    </row>
    <row r="8650" spans="1:1" ht="16.5">
      <c r="A8650"/>
    </row>
    <row r="8651" spans="1:1" ht="16.5">
      <c r="A8651"/>
    </row>
    <row r="8652" spans="1:1" ht="16.5">
      <c r="A8652"/>
    </row>
    <row r="8653" spans="1:1" ht="16.5">
      <c r="A8653"/>
    </row>
    <row r="8654" spans="1:1" ht="16.5">
      <c r="A8654"/>
    </row>
    <row r="8655" spans="1:1" ht="16.5">
      <c r="A8655"/>
    </row>
    <row r="8656" spans="1:1" ht="16.5">
      <c r="A8656"/>
    </row>
    <row r="8657" spans="1:1" ht="16.5">
      <c r="A8657"/>
    </row>
    <row r="8658" spans="1:1" ht="16.5">
      <c r="A8658"/>
    </row>
    <row r="8659" spans="1:1" ht="16.5">
      <c r="A8659"/>
    </row>
    <row r="8660" spans="1:1" ht="16.5">
      <c r="A8660"/>
    </row>
    <row r="8661" spans="1:1" ht="16.5">
      <c r="A8661"/>
    </row>
    <row r="8662" spans="1:1" ht="16.5">
      <c r="A8662"/>
    </row>
    <row r="8663" spans="1:1" ht="16.5">
      <c r="A8663"/>
    </row>
    <row r="8664" spans="1:1" ht="16.5">
      <c r="A8664"/>
    </row>
    <row r="8665" spans="1:1" ht="16.5">
      <c r="A8665"/>
    </row>
    <row r="8666" spans="1:1" ht="16.5">
      <c r="A8666"/>
    </row>
    <row r="8667" spans="1:1" ht="16.5">
      <c r="A8667"/>
    </row>
    <row r="8668" spans="1:1" ht="16.5">
      <c r="A8668"/>
    </row>
    <row r="8669" spans="1:1" ht="16.5">
      <c r="A8669"/>
    </row>
    <row r="8670" spans="1:1" ht="16.5">
      <c r="A8670"/>
    </row>
    <row r="8671" spans="1:1" ht="16.5">
      <c r="A8671"/>
    </row>
    <row r="8672" spans="1:1" ht="16.5">
      <c r="A8672"/>
    </row>
    <row r="8673" spans="1:1" ht="16.5">
      <c r="A8673"/>
    </row>
    <row r="8674" spans="1:1" ht="16.5">
      <c r="A8674"/>
    </row>
    <row r="8675" spans="1:1" ht="16.5">
      <c r="A8675"/>
    </row>
    <row r="8676" spans="1:1" ht="16.5">
      <c r="A8676"/>
    </row>
    <row r="8677" spans="1:1" ht="16.5">
      <c r="A8677"/>
    </row>
    <row r="8678" spans="1:1" ht="16.5">
      <c r="A8678"/>
    </row>
    <row r="8679" spans="1:1" ht="16.5">
      <c r="A8679"/>
    </row>
    <row r="8680" spans="1:1" ht="16.5">
      <c r="A8680"/>
    </row>
    <row r="8681" spans="1:1" ht="16.5">
      <c r="A8681"/>
    </row>
    <row r="8682" spans="1:1" ht="16.5">
      <c r="A8682"/>
    </row>
    <row r="8683" spans="1:1" ht="16.5">
      <c r="A8683"/>
    </row>
    <row r="8684" spans="1:1" ht="18.75">
      <c r="A8684"/>
    </row>
    <row r="8685" spans="1:1" ht="17.25">
      <c r="A8685"/>
    </row>
    <row r="8686" spans="1:1" ht="16.5">
      <c r="A8686"/>
    </row>
    <row r="8687" spans="1:1" ht="16.5">
      <c r="A8687"/>
    </row>
    <row r="8688" spans="1:1" ht="16.5">
      <c r="A8688"/>
    </row>
    <row r="8689" spans="1:1" ht="16.5">
      <c r="A8689"/>
    </row>
    <row r="8690" spans="1:1" ht="16.5">
      <c r="A8690"/>
    </row>
    <row r="8691" spans="1:1" ht="16.5">
      <c r="A8691"/>
    </row>
    <row r="8692" spans="1:1" ht="16.5">
      <c r="A8692"/>
    </row>
    <row r="8693" spans="1:1" ht="16.5">
      <c r="A8693"/>
    </row>
    <row r="8694" spans="1:1" ht="16.5">
      <c r="A8694"/>
    </row>
    <row r="8695" spans="1:1" ht="16.5">
      <c r="A8695"/>
    </row>
    <row r="8696" spans="1:1" ht="16.5">
      <c r="A8696"/>
    </row>
    <row r="8697" spans="1:1" ht="16.5">
      <c r="A8697"/>
    </row>
    <row r="8698" spans="1:1" ht="16.5">
      <c r="A8698"/>
    </row>
    <row r="8699" spans="1:1" ht="16.5">
      <c r="A8699"/>
    </row>
    <row r="8700" spans="1:1" ht="16.5">
      <c r="A8700"/>
    </row>
    <row r="8701" spans="1:1" ht="16.5">
      <c r="A8701"/>
    </row>
    <row r="8702" spans="1:1" ht="16.5">
      <c r="A8702"/>
    </row>
    <row r="8703" spans="1:1" ht="16.5">
      <c r="A8703"/>
    </row>
    <row r="8704" spans="1:1" ht="16.5">
      <c r="A8704"/>
    </row>
    <row r="8705" spans="1:1" ht="16.5">
      <c r="A8705"/>
    </row>
    <row r="8706" spans="1:1" ht="16.5">
      <c r="A8706"/>
    </row>
    <row r="8707" spans="1:1" ht="18.75">
      <c r="A8707"/>
    </row>
    <row r="8708" spans="1:1" ht="17.25">
      <c r="A8708"/>
    </row>
    <row r="8709" spans="1:1" ht="16.5">
      <c r="A8709"/>
    </row>
    <row r="8710" spans="1:1" ht="16.5">
      <c r="A8710"/>
    </row>
    <row r="8711" spans="1:1" ht="16.5">
      <c r="A8711"/>
    </row>
    <row r="8712" spans="1:1" ht="16.5">
      <c r="A8712"/>
    </row>
    <row r="8713" spans="1:1" ht="16.5">
      <c r="A8713"/>
    </row>
    <row r="8714" spans="1:1" ht="16.5">
      <c r="A8714"/>
    </row>
    <row r="8715" spans="1:1" ht="16.5">
      <c r="A8715"/>
    </row>
    <row r="8716" spans="1:1" ht="16.5">
      <c r="A8716"/>
    </row>
    <row r="8717" spans="1:1" ht="16.5">
      <c r="A8717"/>
    </row>
    <row r="8718" spans="1:1" ht="16.5">
      <c r="A8718"/>
    </row>
    <row r="8719" spans="1:1" ht="16.5">
      <c r="A8719"/>
    </row>
    <row r="8720" spans="1:1" ht="16.5">
      <c r="A8720"/>
    </row>
    <row r="8721" spans="1:1" ht="16.5">
      <c r="A8721"/>
    </row>
    <row r="8722" spans="1:1" ht="16.5">
      <c r="A8722"/>
    </row>
    <row r="8723" spans="1:1" ht="16.5">
      <c r="A8723"/>
    </row>
    <row r="8724" spans="1:1" ht="16.5">
      <c r="A8724"/>
    </row>
    <row r="8725" spans="1:1" ht="16.5">
      <c r="A8725"/>
    </row>
    <row r="8726" spans="1:1" ht="16.5">
      <c r="A8726"/>
    </row>
    <row r="8727" spans="1:1" ht="16.5">
      <c r="A8727"/>
    </row>
    <row r="8728" spans="1:1" ht="16.5">
      <c r="A8728"/>
    </row>
    <row r="8729" spans="1:1" ht="16.5">
      <c r="A8729"/>
    </row>
    <row r="8730" spans="1:1" ht="16.5">
      <c r="A8730"/>
    </row>
    <row r="8731" spans="1:1" ht="16.5">
      <c r="A8731"/>
    </row>
    <row r="8732" spans="1:1" ht="16.5">
      <c r="A8732"/>
    </row>
    <row r="8733" spans="1:1" ht="16.5">
      <c r="A8733"/>
    </row>
    <row r="8734" spans="1:1" ht="16.5">
      <c r="A8734"/>
    </row>
    <row r="8735" spans="1:1" ht="16.5">
      <c r="A8735"/>
    </row>
    <row r="8736" spans="1:1" ht="16.5">
      <c r="A8736"/>
    </row>
    <row r="8737" spans="1:1" ht="16.5">
      <c r="A8737"/>
    </row>
    <row r="8738" spans="1:1" ht="18.75">
      <c r="A8738"/>
    </row>
    <row r="8739" spans="1:1" ht="17.25">
      <c r="A8739"/>
    </row>
    <row r="8740" spans="1:1" ht="16.5">
      <c r="A8740"/>
    </row>
    <row r="8741" spans="1:1" ht="16.5">
      <c r="A8741"/>
    </row>
    <row r="8742" spans="1:1" ht="16.5">
      <c r="A8742"/>
    </row>
    <row r="8743" spans="1:1" ht="16.5">
      <c r="A8743"/>
    </row>
    <row r="8744" spans="1:1" ht="16.5">
      <c r="A8744"/>
    </row>
    <row r="8745" spans="1:1" ht="16.5">
      <c r="A8745"/>
    </row>
    <row r="8746" spans="1:1" ht="16.5">
      <c r="A8746"/>
    </row>
    <row r="8747" spans="1:1" ht="16.5">
      <c r="A8747"/>
    </row>
    <row r="8748" spans="1:1" ht="16.5">
      <c r="A8748"/>
    </row>
    <row r="8749" spans="1:1" ht="16.5">
      <c r="A8749"/>
    </row>
    <row r="8750" spans="1:1" ht="16.5">
      <c r="A8750"/>
    </row>
    <row r="8751" spans="1:1" ht="16.5">
      <c r="A8751"/>
    </row>
    <row r="8752" spans="1:1" ht="16.5">
      <c r="A8752"/>
    </row>
    <row r="8753" spans="1:1" ht="16.5">
      <c r="A8753"/>
    </row>
    <row r="8754" spans="1:1" ht="16.5">
      <c r="A8754"/>
    </row>
    <row r="8755" spans="1:1" ht="16.5">
      <c r="A8755"/>
    </row>
    <row r="8756" spans="1:1" ht="16.5">
      <c r="A8756"/>
    </row>
    <row r="8757" spans="1:1" ht="18.75">
      <c r="A8757"/>
    </row>
    <row r="8758" spans="1:1" ht="17.25">
      <c r="A8758"/>
    </row>
    <row r="8759" spans="1:1" ht="16.5">
      <c r="A8759"/>
    </row>
    <row r="8760" spans="1:1" ht="16.5">
      <c r="A8760"/>
    </row>
    <row r="8761" spans="1:1" ht="16.5">
      <c r="A8761"/>
    </row>
    <row r="8762" spans="1:1" ht="16.5">
      <c r="A8762"/>
    </row>
    <row r="8763" spans="1:1" ht="16.5">
      <c r="A8763"/>
    </row>
    <row r="8764" spans="1:1" ht="16.5">
      <c r="A8764"/>
    </row>
    <row r="8765" spans="1:1" ht="16.5">
      <c r="A8765"/>
    </row>
    <row r="8766" spans="1:1" ht="16.5">
      <c r="A8766"/>
    </row>
    <row r="8767" spans="1:1" ht="16.5">
      <c r="A8767"/>
    </row>
    <row r="8768" spans="1:1" ht="16.5">
      <c r="A8768"/>
    </row>
    <row r="8769" spans="1:1" ht="16.5">
      <c r="A8769"/>
    </row>
    <row r="8770" spans="1:1" ht="18.75">
      <c r="A8770"/>
    </row>
    <row r="8771" spans="1:1" ht="18.75">
      <c r="A8771"/>
    </row>
    <row r="8772" spans="1:1" ht="17.25">
      <c r="A8772"/>
    </row>
    <row r="8773" spans="1:1" ht="16.5">
      <c r="A8773"/>
    </row>
    <row r="8774" spans="1:1" ht="16.5">
      <c r="A8774"/>
    </row>
    <row r="8775" spans="1:1" ht="16.5">
      <c r="A8775"/>
    </row>
    <row r="8776" spans="1:1" ht="16.5">
      <c r="A8776"/>
    </row>
    <row r="8777" spans="1:1" ht="16.5">
      <c r="A8777"/>
    </row>
    <row r="8778" spans="1:1" ht="16.5">
      <c r="A8778"/>
    </row>
    <row r="8779" spans="1:1" ht="16.5">
      <c r="A8779"/>
    </row>
    <row r="8780" spans="1:1" ht="16.5">
      <c r="A8780"/>
    </row>
    <row r="8781" spans="1:1" ht="16.5">
      <c r="A8781"/>
    </row>
    <row r="8782" spans="1:1" ht="16.5">
      <c r="A8782"/>
    </row>
    <row r="8783" spans="1:1" ht="16.5">
      <c r="A8783"/>
    </row>
    <row r="8784" spans="1:1" ht="16.5">
      <c r="A8784"/>
    </row>
    <row r="8785" spans="1:1" ht="16.5">
      <c r="A8785"/>
    </row>
    <row r="8786" spans="1:1" ht="16.5">
      <c r="A8786"/>
    </row>
    <row r="8787" spans="1:1" ht="16.5">
      <c r="A8787"/>
    </row>
    <row r="8788" spans="1:1" ht="16.5">
      <c r="A8788"/>
    </row>
    <row r="8789" spans="1:1" ht="16.5">
      <c r="A8789"/>
    </row>
    <row r="8790" spans="1:1" ht="16.5">
      <c r="A8790"/>
    </row>
    <row r="8791" spans="1:1" ht="16.5">
      <c r="A8791"/>
    </row>
    <row r="8792" spans="1:1" ht="16.5">
      <c r="A8792"/>
    </row>
    <row r="8793" spans="1:1" ht="16.5">
      <c r="A8793"/>
    </row>
    <row r="8794" spans="1:1" ht="16.5">
      <c r="A8794"/>
    </row>
    <row r="8795" spans="1:1" ht="16.5">
      <c r="A8795"/>
    </row>
    <row r="8796" spans="1:1" ht="16.5">
      <c r="A8796"/>
    </row>
    <row r="8797" spans="1:1" ht="16.5">
      <c r="A8797"/>
    </row>
    <row r="8798" spans="1:1" ht="16.5">
      <c r="A8798"/>
    </row>
    <row r="8799" spans="1:1" ht="16.5">
      <c r="A8799"/>
    </row>
    <row r="8800" spans="1:1" ht="16.5">
      <c r="A8800"/>
    </row>
    <row r="8801" spans="1:1" ht="16.5">
      <c r="A8801"/>
    </row>
    <row r="8802" spans="1:1" ht="16.5">
      <c r="A8802"/>
    </row>
    <row r="8803" spans="1:1" ht="16.5">
      <c r="A8803"/>
    </row>
    <row r="8804" spans="1:1" ht="16.5">
      <c r="A8804"/>
    </row>
    <row r="8805" spans="1:1" ht="16.5">
      <c r="A8805"/>
    </row>
    <row r="8806" spans="1:1" ht="16.5">
      <c r="A8806"/>
    </row>
    <row r="8807" spans="1:1" ht="16.5">
      <c r="A8807"/>
    </row>
    <row r="8808" spans="1:1" ht="16.5">
      <c r="A8808"/>
    </row>
    <row r="8809" spans="1:1" ht="16.5">
      <c r="A8809"/>
    </row>
    <row r="8810" spans="1:1" ht="16.5">
      <c r="A8810"/>
    </row>
    <row r="8811" spans="1:1" ht="16.5">
      <c r="A8811"/>
    </row>
    <row r="8812" spans="1:1" ht="16.5">
      <c r="A8812"/>
    </row>
    <row r="8813" spans="1:1" ht="16.5">
      <c r="A8813"/>
    </row>
    <row r="8814" spans="1:1" ht="16.5">
      <c r="A8814"/>
    </row>
    <row r="8815" spans="1:1" ht="16.5">
      <c r="A8815"/>
    </row>
    <row r="8816" spans="1:1" ht="16.5">
      <c r="A8816"/>
    </row>
    <row r="8817" spans="1:1" ht="16.5">
      <c r="A8817"/>
    </row>
    <row r="8818" spans="1:1" ht="16.5">
      <c r="A8818"/>
    </row>
    <row r="8819" spans="1:1" ht="16.5">
      <c r="A8819"/>
    </row>
    <row r="8820" spans="1:1" ht="16.5">
      <c r="A8820"/>
    </row>
    <row r="8821" spans="1:1" ht="16.5">
      <c r="A8821"/>
    </row>
    <row r="8822" spans="1:1" ht="16.5">
      <c r="A8822"/>
    </row>
    <row r="8823" spans="1:1" ht="16.5">
      <c r="A8823"/>
    </row>
    <row r="8824" spans="1:1" ht="16.5">
      <c r="A8824"/>
    </row>
    <row r="8825" spans="1:1" ht="16.5">
      <c r="A8825"/>
    </row>
    <row r="8826" spans="1:1" ht="16.5">
      <c r="A8826"/>
    </row>
    <row r="8827" spans="1:1" ht="16.5">
      <c r="A8827"/>
    </row>
    <row r="8828" spans="1:1" ht="16.5">
      <c r="A8828"/>
    </row>
    <row r="8829" spans="1:1" ht="16.5">
      <c r="A8829"/>
    </row>
    <row r="8830" spans="1:1" ht="16.5">
      <c r="A8830"/>
    </row>
    <row r="8831" spans="1:1" ht="16.5">
      <c r="A8831"/>
    </row>
    <row r="8832" spans="1:1" ht="16.5">
      <c r="A8832"/>
    </row>
    <row r="8833" spans="1:1" ht="16.5">
      <c r="A8833"/>
    </row>
    <row r="8834" spans="1:1" ht="16.5">
      <c r="A8834"/>
    </row>
    <row r="8835" spans="1:1" ht="16.5">
      <c r="A8835"/>
    </row>
    <row r="8836" spans="1:1" ht="16.5">
      <c r="A8836"/>
    </row>
    <row r="8837" spans="1:1" ht="16.5">
      <c r="A8837"/>
    </row>
    <row r="8838" spans="1:1" ht="16.5">
      <c r="A8838"/>
    </row>
    <row r="8839" spans="1:1" ht="16.5">
      <c r="A8839"/>
    </row>
    <row r="8840" spans="1:1" ht="16.5">
      <c r="A8840"/>
    </row>
    <row r="8841" spans="1:1" ht="16.5">
      <c r="A8841"/>
    </row>
    <row r="8842" spans="1:1" ht="16.5">
      <c r="A8842"/>
    </row>
    <row r="8843" spans="1:1" ht="16.5">
      <c r="A8843"/>
    </row>
    <row r="8844" spans="1:1" ht="16.5">
      <c r="A8844"/>
    </row>
    <row r="8845" spans="1:1" ht="16.5">
      <c r="A8845"/>
    </row>
    <row r="8846" spans="1:1" ht="16.5">
      <c r="A8846"/>
    </row>
    <row r="8847" spans="1:1" ht="16.5">
      <c r="A8847"/>
    </row>
    <row r="8848" spans="1:1" ht="16.5">
      <c r="A8848"/>
    </row>
    <row r="8849" spans="1:1" ht="16.5">
      <c r="A8849"/>
    </row>
    <row r="8850" spans="1:1" ht="16.5">
      <c r="A8850"/>
    </row>
    <row r="8851" spans="1:1" ht="16.5">
      <c r="A8851"/>
    </row>
    <row r="8852" spans="1:1" ht="16.5">
      <c r="A8852"/>
    </row>
    <row r="8853" spans="1:1" ht="16.5">
      <c r="A8853"/>
    </row>
    <row r="8854" spans="1:1" ht="16.5">
      <c r="A8854"/>
    </row>
    <row r="8855" spans="1:1" ht="16.5">
      <c r="A8855"/>
    </row>
    <row r="8856" spans="1:1" ht="16.5">
      <c r="A8856"/>
    </row>
    <row r="8857" spans="1:1" ht="16.5">
      <c r="A8857"/>
    </row>
    <row r="8858" spans="1:1" ht="16.5">
      <c r="A8858"/>
    </row>
    <row r="8859" spans="1:1" ht="16.5">
      <c r="A8859"/>
    </row>
    <row r="8860" spans="1:1" ht="16.5">
      <c r="A8860"/>
    </row>
    <row r="8861" spans="1:1" ht="16.5">
      <c r="A8861"/>
    </row>
    <row r="8862" spans="1:1" ht="16.5">
      <c r="A8862"/>
    </row>
    <row r="8863" spans="1:1" ht="16.5">
      <c r="A8863"/>
    </row>
    <row r="8864" spans="1:1" ht="16.5">
      <c r="A8864"/>
    </row>
    <row r="8865" spans="1:1" ht="16.5">
      <c r="A8865"/>
    </row>
    <row r="8866" spans="1:1" ht="16.5">
      <c r="A8866"/>
    </row>
    <row r="8867" spans="1:1" ht="16.5">
      <c r="A8867"/>
    </row>
    <row r="8868" spans="1:1" ht="16.5">
      <c r="A8868"/>
    </row>
    <row r="8869" spans="1:1" ht="16.5">
      <c r="A8869"/>
    </row>
    <row r="8870" spans="1:1" ht="16.5">
      <c r="A8870"/>
    </row>
    <row r="8871" spans="1:1" ht="16.5">
      <c r="A8871"/>
    </row>
    <row r="8872" spans="1:1" ht="16.5">
      <c r="A8872"/>
    </row>
    <row r="8873" spans="1:1" ht="16.5">
      <c r="A8873"/>
    </row>
    <row r="8874" spans="1:1" ht="16.5">
      <c r="A8874"/>
    </row>
    <row r="8875" spans="1:1" ht="16.5">
      <c r="A8875"/>
    </row>
    <row r="8876" spans="1:1" ht="16.5">
      <c r="A8876"/>
    </row>
    <row r="8877" spans="1:1" ht="16.5">
      <c r="A8877"/>
    </row>
    <row r="8878" spans="1:1" ht="16.5">
      <c r="A8878"/>
    </row>
    <row r="8879" spans="1:1" ht="16.5">
      <c r="A8879"/>
    </row>
    <row r="8880" spans="1:1" ht="16.5">
      <c r="A8880"/>
    </row>
    <row r="8881" spans="1:1" ht="16.5">
      <c r="A8881"/>
    </row>
    <row r="8882" spans="1:1" ht="16.5">
      <c r="A8882"/>
    </row>
    <row r="8883" spans="1:1" ht="16.5">
      <c r="A8883"/>
    </row>
    <row r="8884" spans="1:1" ht="16.5">
      <c r="A8884"/>
    </row>
    <row r="8885" spans="1:1" ht="16.5">
      <c r="A8885"/>
    </row>
    <row r="8886" spans="1:1" ht="16.5">
      <c r="A8886"/>
    </row>
    <row r="8887" spans="1:1" ht="16.5">
      <c r="A8887"/>
    </row>
    <row r="8888" spans="1:1" ht="16.5">
      <c r="A8888"/>
    </row>
    <row r="8889" spans="1:1" ht="16.5">
      <c r="A8889"/>
    </row>
    <row r="8890" spans="1:1" ht="16.5">
      <c r="A8890"/>
    </row>
    <row r="8891" spans="1:1" ht="16.5">
      <c r="A8891"/>
    </row>
    <row r="8892" spans="1:1" ht="16.5">
      <c r="A8892"/>
    </row>
    <row r="8893" spans="1:1" ht="16.5">
      <c r="A8893"/>
    </row>
    <row r="8894" spans="1:1" ht="16.5">
      <c r="A8894"/>
    </row>
    <row r="8895" spans="1:1" ht="16.5">
      <c r="A8895"/>
    </row>
    <row r="8896" spans="1:1" ht="16.5">
      <c r="A8896"/>
    </row>
    <row r="8897" spans="1:1" ht="16.5">
      <c r="A8897"/>
    </row>
    <row r="8898" spans="1:1" ht="16.5">
      <c r="A8898"/>
    </row>
    <row r="8899" spans="1:1" ht="16.5">
      <c r="A8899"/>
    </row>
    <row r="8900" spans="1:1" ht="16.5">
      <c r="A8900"/>
    </row>
    <row r="8901" spans="1:1" ht="16.5">
      <c r="A8901"/>
    </row>
    <row r="8902" spans="1:1" ht="16.5">
      <c r="A8902"/>
    </row>
    <row r="8903" spans="1:1" ht="16.5">
      <c r="A8903"/>
    </row>
    <row r="8904" spans="1:1" ht="16.5">
      <c r="A8904"/>
    </row>
    <row r="8905" spans="1:1" ht="16.5">
      <c r="A8905"/>
    </row>
    <row r="8906" spans="1:1" ht="16.5">
      <c r="A8906"/>
    </row>
    <row r="8907" spans="1:1" ht="16.5">
      <c r="A8907"/>
    </row>
    <row r="8908" spans="1:1" ht="16.5">
      <c r="A8908"/>
    </row>
    <row r="8909" spans="1:1" ht="16.5">
      <c r="A8909"/>
    </row>
    <row r="8910" spans="1:1" ht="16.5">
      <c r="A8910"/>
    </row>
    <row r="8911" spans="1:1" ht="16.5">
      <c r="A8911"/>
    </row>
    <row r="8912" spans="1:1" ht="16.5">
      <c r="A8912"/>
    </row>
    <row r="8913" spans="1:1" ht="16.5">
      <c r="A8913"/>
    </row>
    <row r="8914" spans="1:1" ht="16.5">
      <c r="A8914"/>
    </row>
    <row r="8915" spans="1:1" ht="16.5">
      <c r="A8915"/>
    </row>
    <row r="8916" spans="1:1" ht="16.5">
      <c r="A8916"/>
    </row>
    <row r="8917" spans="1:1" ht="16.5">
      <c r="A8917"/>
    </row>
    <row r="8918" spans="1:1" ht="16.5">
      <c r="A8918"/>
    </row>
    <row r="8919" spans="1:1" ht="16.5">
      <c r="A8919"/>
    </row>
    <row r="8920" spans="1:1" ht="16.5">
      <c r="A8920"/>
    </row>
    <row r="8921" spans="1:1" ht="16.5">
      <c r="A8921"/>
    </row>
    <row r="8922" spans="1:1" ht="16.5">
      <c r="A8922"/>
    </row>
    <row r="8923" spans="1:1" ht="16.5">
      <c r="A8923"/>
    </row>
    <row r="8924" spans="1:1" ht="16.5">
      <c r="A8924"/>
    </row>
    <row r="8925" spans="1:1" ht="16.5">
      <c r="A8925"/>
    </row>
    <row r="8926" spans="1:1" ht="16.5">
      <c r="A8926"/>
    </row>
    <row r="8927" spans="1:1" ht="16.5">
      <c r="A8927"/>
    </row>
    <row r="8928" spans="1:1" ht="16.5">
      <c r="A8928"/>
    </row>
    <row r="8929" spans="1:1" ht="16.5">
      <c r="A8929"/>
    </row>
    <row r="8930" spans="1:1" ht="16.5">
      <c r="A8930"/>
    </row>
    <row r="8931" spans="1:1" ht="16.5">
      <c r="A8931"/>
    </row>
    <row r="8932" spans="1:1" ht="16.5">
      <c r="A8932"/>
    </row>
    <row r="8933" spans="1:1" ht="16.5">
      <c r="A8933"/>
    </row>
    <row r="8934" spans="1:1" ht="16.5">
      <c r="A8934"/>
    </row>
    <row r="8935" spans="1:1" ht="16.5">
      <c r="A8935"/>
    </row>
    <row r="8936" spans="1:1" ht="16.5">
      <c r="A8936"/>
    </row>
    <row r="8937" spans="1:1" ht="16.5">
      <c r="A8937"/>
    </row>
    <row r="8938" spans="1:1" ht="16.5">
      <c r="A8938"/>
    </row>
    <row r="8939" spans="1:1" ht="16.5">
      <c r="A8939"/>
    </row>
    <row r="8940" spans="1:1" ht="16.5">
      <c r="A8940"/>
    </row>
    <row r="8941" spans="1:1" ht="16.5">
      <c r="A8941"/>
    </row>
    <row r="8942" spans="1:1" ht="16.5">
      <c r="A8942"/>
    </row>
    <row r="8943" spans="1:1" ht="16.5">
      <c r="A8943"/>
    </row>
    <row r="8944" spans="1:1" ht="16.5">
      <c r="A8944"/>
    </row>
    <row r="8945" spans="1:1" ht="16.5">
      <c r="A8945"/>
    </row>
    <row r="8946" spans="1:1" ht="16.5">
      <c r="A8946"/>
    </row>
    <row r="8947" spans="1:1" ht="16.5">
      <c r="A8947"/>
    </row>
    <row r="8948" spans="1:1" ht="16.5">
      <c r="A8948"/>
    </row>
    <row r="8949" spans="1:1" ht="16.5">
      <c r="A8949"/>
    </row>
    <row r="8950" spans="1:1" ht="16.5">
      <c r="A8950"/>
    </row>
    <row r="8951" spans="1:1" ht="16.5">
      <c r="A8951"/>
    </row>
    <row r="8952" spans="1:1" ht="16.5">
      <c r="A8952"/>
    </row>
    <row r="8953" spans="1:1" ht="16.5">
      <c r="A8953"/>
    </row>
    <row r="8954" spans="1:1" ht="16.5">
      <c r="A8954"/>
    </row>
    <row r="8955" spans="1:1" ht="16.5">
      <c r="A8955"/>
    </row>
    <row r="8956" spans="1:1" ht="16.5">
      <c r="A8956"/>
    </row>
    <row r="8957" spans="1:1" ht="16.5">
      <c r="A8957"/>
    </row>
    <row r="8958" spans="1:1" ht="16.5">
      <c r="A8958"/>
    </row>
    <row r="8959" spans="1:1" ht="16.5">
      <c r="A8959"/>
    </row>
    <row r="8960" spans="1:1" ht="16.5">
      <c r="A8960"/>
    </row>
    <row r="8961" spans="1:1" ht="16.5">
      <c r="A8961"/>
    </row>
    <row r="8962" spans="1:1" ht="16.5">
      <c r="A8962"/>
    </row>
    <row r="8963" spans="1:1" ht="16.5">
      <c r="A8963"/>
    </row>
    <row r="8964" spans="1:1" ht="16.5">
      <c r="A8964"/>
    </row>
    <row r="8965" spans="1:1" ht="16.5">
      <c r="A8965"/>
    </row>
    <row r="8966" spans="1:1" ht="16.5">
      <c r="A8966"/>
    </row>
    <row r="8967" spans="1:1" ht="16.5">
      <c r="A8967"/>
    </row>
    <row r="8968" spans="1:1" ht="16.5">
      <c r="A8968"/>
    </row>
    <row r="8969" spans="1:1" ht="16.5">
      <c r="A8969"/>
    </row>
    <row r="8970" spans="1:1" ht="16.5">
      <c r="A8970"/>
    </row>
    <row r="8971" spans="1:1" ht="16.5">
      <c r="A8971"/>
    </row>
    <row r="8972" spans="1:1" ht="16.5">
      <c r="A8972"/>
    </row>
    <row r="8973" spans="1:1" ht="16.5">
      <c r="A8973"/>
    </row>
    <row r="8974" spans="1:1" ht="16.5">
      <c r="A8974"/>
    </row>
    <row r="8975" spans="1:1" ht="16.5">
      <c r="A8975"/>
    </row>
    <row r="8976" spans="1:1" ht="16.5">
      <c r="A8976"/>
    </row>
    <row r="8977" spans="1:1" ht="16.5">
      <c r="A8977"/>
    </row>
    <row r="8978" spans="1:1" ht="16.5">
      <c r="A8978"/>
    </row>
    <row r="8979" spans="1:1" ht="16.5">
      <c r="A8979"/>
    </row>
    <row r="8980" spans="1:1" ht="16.5">
      <c r="A8980"/>
    </row>
    <row r="8981" spans="1:1" ht="16.5">
      <c r="A8981"/>
    </row>
    <row r="8982" spans="1:1" ht="16.5">
      <c r="A8982"/>
    </row>
    <row r="8983" spans="1:1" ht="16.5">
      <c r="A8983"/>
    </row>
    <row r="8984" spans="1:1" ht="16.5">
      <c r="A8984"/>
    </row>
    <row r="8985" spans="1:1" ht="16.5">
      <c r="A8985"/>
    </row>
    <row r="8986" spans="1:1" ht="16.5">
      <c r="A8986"/>
    </row>
    <row r="8987" spans="1:1" ht="16.5">
      <c r="A8987"/>
    </row>
    <row r="8988" spans="1:1" ht="16.5">
      <c r="A8988"/>
    </row>
    <row r="8989" spans="1:1" ht="16.5">
      <c r="A8989"/>
    </row>
    <row r="8990" spans="1:1" ht="16.5">
      <c r="A8990"/>
    </row>
    <row r="8991" spans="1:1" ht="16.5">
      <c r="A8991"/>
    </row>
    <row r="8992" spans="1:1" ht="16.5">
      <c r="A8992"/>
    </row>
    <row r="8993" spans="1:1" ht="18.75">
      <c r="A8993"/>
    </row>
    <row r="8994" spans="1:1" ht="18.75">
      <c r="A8994"/>
    </row>
    <row r="8995" spans="1:1" ht="17.25">
      <c r="A8995"/>
    </row>
    <row r="8996" spans="1:1" ht="16.5">
      <c r="A8996"/>
    </row>
    <row r="8997" spans="1:1" ht="16.5">
      <c r="A8997"/>
    </row>
    <row r="8998" spans="1:1" ht="16.5">
      <c r="A8998"/>
    </row>
    <row r="8999" spans="1:1" ht="16.5">
      <c r="A8999"/>
    </row>
    <row r="9000" spans="1:1" ht="16.5">
      <c r="A9000"/>
    </row>
    <row r="9001" spans="1:1" ht="16.5">
      <c r="A9001"/>
    </row>
    <row r="9002" spans="1:1" ht="16.5">
      <c r="A9002"/>
    </row>
    <row r="9003" spans="1:1" ht="16.5">
      <c r="A9003"/>
    </row>
    <row r="9004" spans="1:1" ht="16.5">
      <c r="A9004"/>
    </row>
    <row r="9005" spans="1:1" ht="16.5">
      <c r="A9005"/>
    </row>
    <row r="9006" spans="1:1" ht="16.5">
      <c r="A9006"/>
    </row>
    <row r="9007" spans="1:1" ht="16.5">
      <c r="A9007"/>
    </row>
    <row r="9008" spans="1:1" ht="16.5">
      <c r="A9008"/>
    </row>
    <row r="9009" spans="1:1" ht="16.5">
      <c r="A9009"/>
    </row>
    <row r="9010" spans="1:1" ht="16.5">
      <c r="A9010"/>
    </row>
    <row r="9011" spans="1:1" ht="16.5">
      <c r="A9011"/>
    </row>
    <row r="9012" spans="1:1" ht="16.5">
      <c r="A9012"/>
    </row>
    <row r="9013" spans="1:1" ht="16.5">
      <c r="A9013"/>
    </row>
    <row r="9014" spans="1:1" ht="17.25">
      <c r="A9014"/>
    </row>
    <row r="9015" spans="1:1" ht="16.5">
      <c r="A9015"/>
    </row>
    <row r="9016" spans="1:1" ht="16.5">
      <c r="A9016"/>
    </row>
    <row r="9017" spans="1:1" ht="16.5">
      <c r="A9017"/>
    </row>
    <row r="9018" spans="1:1" ht="16.5">
      <c r="A9018"/>
    </row>
    <row r="9019" spans="1:1" ht="16.5">
      <c r="A9019"/>
    </row>
    <row r="9020" spans="1:1" ht="16.5">
      <c r="A9020"/>
    </row>
    <row r="9021" spans="1:1" ht="16.5">
      <c r="A9021"/>
    </row>
    <row r="9022" spans="1:1" ht="16.5">
      <c r="A9022"/>
    </row>
    <row r="9023" spans="1:1" ht="16.5">
      <c r="A9023"/>
    </row>
    <row r="9024" spans="1:1" ht="16.5">
      <c r="A9024"/>
    </row>
    <row r="9025" spans="1:1" ht="16.5">
      <c r="A9025"/>
    </row>
    <row r="9026" spans="1:1" ht="16.5">
      <c r="A9026"/>
    </row>
    <row r="9027" spans="1:1" ht="16.5">
      <c r="A9027"/>
    </row>
    <row r="9028" spans="1:1" ht="16.5">
      <c r="A9028"/>
    </row>
    <row r="9029" spans="1:1" ht="16.5">
      <c r="A9029"/>
    </row>
    <row r="9030" spans="1:1" ht="16.5">
      <c r="A9030"/>
    </row>
    <row r="9031" spans="1:1" ht="16.5">
      <c r="A9031"/>
    </row>
    <row r="9032" spans="1:1" ht="16.5">
      <c r="A9032"/>
    </row>
    <row r="9033" spans="1:1" ht="16.5">
      <c r="A9033"/>
    </row>
    <row r="9034" spans="1:1" ht="16.5">
      <c r="A9034"/>
    </row>
    <row r="9035" spans="1:1" ht="16.5">
      <c r="A9035"/>
    </row>
    <row r="9036" spans="1:1" ht="16.5">
      <c r="A9036"/>
    </row>
    <row r="9037" spans="1:1" ht="18.75">
      <c r="A9037"/>
    </row>
    <row r="9038" spans="1:1" ht="17.25">
      <c r="A9038"/>
    </row>
    <row r="9039" spans="1:1" ht="16.5">
      <c r="A9039"/>
    </row>
    <row r="9040" spans="1:1" ht="16.5">
      <c r="A9040"/>
    </row>
    <row r="9041" spans="1:1" ht="16.5">
      <c r="A9041"/>
    </row>
    <row r="9042" spans="1:1" ht="16.5">
      <c r="A9042"/>
    </row>
    <row r="9043" spans="1:1" ht="16.5">
      <c r="A9043"/>
    </row>
    <row r="9044" spans="1:1" ht="16.5">
      <c r="A9044"/>
    </row>
    <row r="9045" spans="1:1" ht="16.5">
      <c r="A9045"/>
    </row>
    <row r="9046" spans="1:1" ht="16.5">
      <c r="A9046"/>
    </row>
    <row r="9047" spans="1:1" ht="16.5">
      <c r="A9047"/>
    </row>
    <row r="9048" spans="1:1" ht="16.5">
      <c r="A9048"/>
    </row>
    <row r="9049" spans="1:1" ht="16.5">
      <c r="A9049"/>
    </row>
    <row r="9050" spans="1:1" ht="16.5">
      <c r="A9050"/>
    </row>
    <row r="9051" spans="1:1" ht="16.5">
      <c r="A9051"/>
    </row>
    <row r="9052" spans="1:1" ht="16.5">
      <c r="A9052"/>
    </row>
    <row r="9053" spans="1:1" ht="16.5">
      <c r="A9053"/>
    </row>
    <row r="9054" spans="1:1" ht="16.5">
      <c r="A9054"/>
    </row>
    <row r="9055" spans="1:1" ht="16.5">
      <c r="A9055"/>
    </row>
    <row r="9056" spans="1:1" ht="16.5">
      <c r="A9056"/>
    </row>
    <row r="9057" spans="1:1" ht="16.5">
      <c r="A9057"/>
    </row>
    <row r="9058" spans="1:1" ht="16.5">
      <c r="A9058"/>
    </row>
    <row r="9059" spans="1:1" ht="16.5">
      <c r="A9059"/>
    </row>
    <row r="9060" spans="1:1" ht="16.5">
      <c r="A9060"/>
    </row>
    <row r="9061" spans="1:1" ht="16.5">
      <c r="A9061"/>
    </row>
    <row r="9062" spans="1:1" ht="16.5">
      <c r="A9062"/>
    </row>
    <row r="9063" spans="1:1" ht="16.5">
      <c r="A9063"/>
    </row>
    <row r="9064" spans="1:1" ht="16.5">
      <c r="A9064"/>
    </row>
    <row r="9065" spans="1:1" ht="16.5">
      <c r="A9065"/>
    </row>
    <row r="9066" spans="1:1" ht="16.5">
      <c r="A9066"/>
    </row>
    <row r="9067" spans="1:1" ht="16.5">
      <c r="A9067"/>
    </row>
    <row r="9068" spans="1:1" ht="16.5">
      <c r="A9068"/>
    </row>
    <row r="9069" spans="1:1" ht="16.5">
      <c r="A9069"/>
    </row>
    <row r="9070" spans="1:1" ht="18.75">
      <c r="A9070"/>
    </row>
    <row r="9071" spans="1:1" ht="18.75">
      <c r="A9071"/>
    </row>
    <row r="9072" spans="1:1" ht="17.25">
      <c r="A9072"/>
    </row>
    <row r="9073" spans="1:1" ht="16.5">
      <c r="A9073"/>
    </row>
    <row r="9074" spans="1:1" ht="16.5">
      <c r="A9074"/>
    </row>
    <row r="9075" spans="1:1" ht="16.5">
      <c r="A9075"/>
    </row>
    <row r="9076" spans="1:1" ht="16.5">
      <c r="A9076"/>
    </row>
    <row r="9077" spans="1:1" ht="16.5">
      <c r="A9077"/>
    </row>
    <row r="9078" spans="1:1" ht="16.5">
      <c r="A9078"/>
    </row>
    <row r="9079" spans="1:1" ht="16.5">
      <c r="A9079"/>
    </row>
    <row r="9080" spans="1:1" ht="16.5">
      <c r="A9080"/>
    </row>
    <row r="9081" spans="1:1" ht="16.5">
      <c r="A9081"/>
    </row>
    <row r="9082" spans="1:1" ht="16.5">
      <c r="A9082"/>
    </row>
    <row r="9083" spans="1:1" ht="16.5">
      <c r="A9083"/>
    </row>
    <row r="9084" spans="1:1" ht="16.5">
      <c r="A9084"/>
    </row>
    <row r="9085" spans="1:1" ht="16.5">
      <c r="A9085"/>
    </row>
    <row r="9086" spans="1:1" ht="16.5">
      <c r="A9086"/>
    </row>
    <row r="9087" spans="1:1" ht="16.5">
      <c r="A9087"/>
    </row>
    <row r="9088" spans="1:1" ht="16.5">
      <c r="A9088"/>
    </row>
    <row r="9089" spans="1:1" ht="16.5">
      <c r="A9089"/>
    </row>
    <row r="9090" spans="1:1" ht="16.5">
      <c r="A9090"/>
    </row>
    <row r="9091" spans="1:1" ht="16.5">
      <c r="A9091"/>
    </row>
    <row r="9092" spans="1:1" ht="16.5">
      <c r="A9092"/>
    </row>
    <row r="9093" spans="1:1" ht="16.5">
      <c r="A9093"/>
    </row>
    <row r="9094" spans="1:1" ht="16.5">
      <c r="A9094"/>
    </row>
    <row r="9095" spans="1:1" ht="16.5">
      <c r="A9095"/>
    </row>
    <row r="9096" spans="1:1" ht="16.5">
      <c r="A9096"/>
    </row>
    <row r="9097" spans="1:1" ht="16.5">
      <c r="A9097"/>
    </row>
    <row r="9098" spans="1:1" ht="16.5">
      <c r="A9098"/>
    </row>
    <row r="9099" spans="1:1" ht="16.5">
      <c r="A9099"/>
    </row>
    <row r="9100" spans="1:1" ht="16.5">
      <c r="A9100"/>
    </row>
    <row r="9101" spans="1:1" ht="16.5">
      <c r="A9101"/>
    </row>
    <row r="9102" spans="1:1" ht="16.5">
      <c r="A9102"/>
    </row>
    <row r="9103" spans="1:1" ht="16.5">
      <c r="A9103"/>
    </row>
    <row r="9104" spans="1:1" ht="16.5">
      <c r="A9104"/>
    </row>
    <row r="9105" spans="1:1" ht="16.5">
      <c r="A9105"/>
    </row>
    <row r="9106" spans="1:1" ht="16.5">
      <c r="A9106"/>
    </row>
    <row r="9107" spans="1:1" ht="16.5">
      <c r="A9107"/>
    </row>
    <row r="9108" spans="1:1" ht="16.5">
      <c r="A9108"/>
    </row>
    <row r="9109" spans="1:1" ht="16.5">
      <c r="A9109"/>
    </row>
    <row r="9110" spans="1:1" ht="16.5">
      <c r="A9110"/>
    </row>
    <row r="9111" spans="1:1" ht="16.5">
      <c r="A9111"/>
    </row>
    <row r="9112" spans="1:1" ht="16.5">
      <c r="A9112"/>
    </row>
    <row r="9113" spans="1:1" ht="17.25">
      <c r="A9113"/>
    </row>
    <row r="9114" spans="1:1" ht="16.5">
      <c r="A9114"/>
    </row>
    <row r="9115" spans="1:1" ht="16.5">
      <c r="A9115"/>
    </row>
    <row r="9116" spans="1:1" ht="16.5">
      <c r="A9116"/>
    </row>
    <row r="9117" spans="1:1" ht="16.5">
      <c r="A9117"/>
    </row>
    <row r="9118" spans="1:1" ht="16.5">
      <c r="A9118"/>
    </row>
    <row r="9119" spans="1:1" ht="16.5">
      <c r="A9119"/>
    </row>
    <row r="9120" spans="1:1" ht="16.5">
      <c r="A9120"/>
    </row>
    <row r="9121" spans="1:1" ht="16.5">
      <c r="A9121"/>
    </row>
    <row r="9122" spans="1:1" ht="16.5">
      <c r="A9122"/>
    </row>
    <row r="9123" spans="1:1" ht="16.5">
      <c r="A9123"/>
    </row>
    <row r="9124" spans="1:1" ht="16.5">
      <c r="A9124"/>
    </row>
    <row r="9125" spans="1:1" ht="16.5">
      <c r="A9125"/>
    </row>
    <row r="9126" spans="1:1" ht="16.5">
      <c r="A9126"/>
    </row>
    <row r="9127" spans="1:1" ht="16.5">
      <c r="A9127"/>
    </row>
    <row r="9128" spans="1:1" ht="16.5">
      <c r="A9128"/>
    </row>
    <row r="9129" spans="1:1" ht="16.5">
      <c r="A9129"/>
    </row>
    <row r="9130" spans="1:1" ht="16.5">
      <c r="A9130"/>
    </row>
    <row r="9131" spans="1:1" ht="16.5">
      <c r="A9131"/>
    </row>
    <row r="9132" spans="1:1" ht="16.5">
      <c r="A9132"/>
    </row>
    <row r="9133" spans="1:1" ht="16.5">
      <c r="A9133"/>
    </row>
    <row r="9134" spans="1:1" ht="16.5">
      <c r="A9134"/>
    </row>
    <row r="9135" spans="1:1" ht="16.5">
      <c r="A9135"/>
    </row>
    <row r="9136" spans="1:1" ht="16.5">
      <c r="A9136"/>
    </row>
    <row r="9137" spans="1:1" ht="16.5">
      <c r="A9137"/>
    </row>
    <row r="9138" spans="1:1" ht="16.5">
      <c r="A9138"/>
    </row>
    <row r="9139" spans="1:1" ht="16.5">
      <c r="A9139"/>
    </row>
    <row r="9140" spans="1:1" ht="16.5">
      <c r="A9140"/>
    </row>
    <row r="9141" spans="1:1" ht="16.5">
      <c r="A9141"/>
    </row>
    <row r="9142" spans="1:1" ht="16.5">
      <c r="A9142"/>
    </row>
    <row r="9143" spans="1:1" ht="16.5">
      <c r="A9143"/>
    </row>
    <row r="9144" spans="1:1" ht="16.5">
      <c r="A9144"/>
    </row>
    <row r="9145" spans="1:1" ht="16.5">
      <c r="A9145"/>
    </row>
    <row r="9146" spans="1:1" ht="16.5">
      <c r="A9146"/>
    </row>
    <row r="9147" spans="1:1" ht="16.5">
      <c r="A9147"/>
    </row>
    <row r="9148" spans="1:1" ht="16.5">
      <c r="A9148"/>
    </row>
    <row r="9149" spans="1:1" ht="16.5">
      <c r="A9149"/>
    </row>
    <row r="9150" spans="1:1" ht="16.5">
      <c r="A9150"/>
    </row>
    <row r="9151" spans="1:1" ht="16.5">
      <c r="A9151"/>
    </row>
    <row r="9152" spans="1:1" ht="16.5">
      <c r="A9152"/>
    </row>
    <row r="9153" spans="1:1" ht="16.5">
      <c r="A9153"/>
    </row>
    <row r="9154" spans="1:1" ht="16.5">
      <c r="A9154"/>
    </row>
    <row r="9155" spans="1:1" ht="16.5">
      <c r="A9155"/>
    </row>
    <row r="9156" spans="1:1" ht="16.5">
      <c r="A9156"/>
    </row>
    <row r="9157" spans="1:1" ht="16.5">
      <c r="A9157"/>
    </row>
    <row r="9158" spans="1:1" ht="16.5">
      <c r="A9158"/>
    </row>
    <row r="9159" spans="1:1" ht="16.5">
      <c r="A9159"/>
    </row>
    <row r="9160" spans="1:1" ht="16.5">
      <c r="A9160"/>
    </row>
    <row r="9161" spans="1:1" ht="18.75">
      <c r="A9161"/>
    </row>
    <row r="9162" spans="1:1" ht="17.25">
      <c r="A9162"/>
    </row>
    <row r="9163" spans="1:1" ht="16.5">
      <c r="A9163"/>
    </row>
    <row r="9164" spans="1:1" ht="16.5">
      <c r="A9164"/>
    </row>
    <row r="9165" spans="1:1" ht="16.5">
      <c r="A9165"/>
    </row>
    <row r="9166" spans="1:1" ht="16.5">
      <c r="A9166"/>
    </row>
    <row r="9167" spans="1:1" ht="16.5">
      <c r="A9167"/>
    </row>
    <row r="9168" spans="1:1" ht="16.5">
      <c r="A9168"/>
    </row>
    <row r="9169" spans="1:1" ht="16.5">
      <c r="A9169"/>
    </row>
    <row r="9170" spans="1:1" ht="16.5">
      <c r="A9170"/>
    </row>
    <row r="9171" spans="1:1" ht="16.5">
      <c r="A9171"/>
    </row>
    <row r="9172" spans="1:1" ht="16.5">
      <c r="A9172"/>
    </row>
    <row r="9173" spans="1:1" ht="16.5">
      <c r="A9173"/>
    </row>
    <row r="9174" spans="1:1" ht="18.75">
      <c r="A9174"/>
    </row>
    <row r="9175" spans="1:1" ht="17.25">
      <c r="A9175"/>
    </row>
    <row r="9176" spans="1:1" ht="16.5">
      <c r="A9176"/>
    </row>
    <row r="9177" spans="1:1" ht="16.5">
      <c r="A9177"/>
    </row>
    <row r="9178" spans="1:1" ht="16.5">
      <c r="A9178"/>
    </row>
    <row r="9179" spans="1:1" ht="16.5">
      <c r="A9179"/>
    </row>
    <row r="9180" spans="1:1" ht="16.5">
      <c r="A9180"/>
    </row>
    <row r="9181" spans="1:1" ht="16.5">
      <c r="A9181"/>
    </row>
    <row r="9182" spans="1:1" ht="16.5">
      <c r="A9182"/>
    </row>
    <row r="9183" spans="1:1" ht="16.5">
      <c r="A9183"/>
    </row>
    <row r="9184" spans="1:1" ht="16.5">
      <c r="A9184"/>
    </row>
    <row r="9185" spans="1:1" ht="16.5">
      <c r="A9185"/>
    </row>
    <row r="9186" spans="1:1" ht="16.5">
      <c r="A9186"/>
    </row>
    <row r="9187" spans="1:1" ht="16.5">
      <c r="A9187"/>
    </row>
    <row r="9188" spans="1:1" ht="16.5">
      <c r="A9188"/>
    </row>
    <row r="9189" spans="1:1" ht="18.75">
      <c r="A9189"/>
    </row>
    <row r="9190" spans="1:1" ht="17.25">
      <c r="A9190"/>
    </row>
    <row r="9191" spans="1:1" ht="16.5">
      <c r="A9191"/>
    </row>
    <row r="9192" spans="1:1" ht="16.5">
      <c r="A9192"/>
    </row>
    <row r="9193" spans="1:1" ht="16.5">
      <c r="A9193"/>
    </row>
    <row r="9194" spans="1:1" ht="16.5">
      <c r="A9194"/>
    </row>
    <row r="9195" spans="1:1" ht="16.5">
      <c r="A9195"/>
    </row>
    <row r="9196" spans="1:1" ht="17.25">
      <c r="A9196"/>
    </row>
    <row r="9197" spans="1:1" ht="16.5">
      <c r="A9197"/>
    </row>
    <row r="9198" spans="1:1" ht="16.5">
      <c r="A9198"/>
    </row>
    <row r="9199" spans="1:1" ht="16.5">
      <c r="A9199"/>
    </row>
    <row r="9200" spans="1:1" ht="16.5">
      <c r="A9200"/>
    </row>
    <row r="9201" spans="1:1" ht="16.5">
      <c r="A9201"/>
    </row>
    <row r="9202" spans="1:1" ht="16.5">
      <c r="A9202"/>
    </row>
    <row r="9203" spans="1:1" ht="16.5">
      <c r="A9203"/>
    </row>
    <row r="9204" spans="1:1" ht="16.5">
      <c r="A9204"/>
    </row>
    <row r="9205" spans="1:1" ht="16.5">
      <c r="A9205"/>
    </row>
    <row r="9206" spans="1:1" ht="16.5">
      <c r="A9206"/>
    </row>
    <row r="9207" spans="1:1" ht="16.5">
      <c r="A9207"/>
    </row>
    <row r="9208" spans="1:1" ht="16.5">
      <c r="A9208"/>
    </row>
    <row r="9209" spans="1:1" ht="16.5">
      <c r="A9209"/>
    </row>
    <row r="9210" spans="1:1" ht="16.5">
      <c r="A9210"/>
    </row>
    <row r="9211" spans="1:1" ht="16.5">
      <c r="A9211"/>
    </row>
    <row r="9212" spans="1:1" ht="16.5">
      <c r="A9212"/>
    </row>
    <row r="9213" spans="1:1" ht="20.25">
      <c r="A9213"/>
    </row>
    <row r="9214" spans="1:1" ht="18.75">
      <c r="A9214"/>
    </row>
    <row r="9215" spans="1:1" ht="18.75">
      <c r="A9215"/>
    </row>
    <row r="9216" spans="1:1" ht="17.25">
      <c r="A9216"/>
    </row>
    <row r="9217" spans="1:1" ht="16.5">
      <c r="A9217"/>
    </row>
    <row r="9218" spans="1:1" ht="16.5">
      <c r="A9218"/>
    </row>
    <row r="9219" spans="1:1" ht="16.5">
      <c r="A9219"/>
    </row>
    <row r="9220" spans="1:1" ht="16.5">
      <c r="A9220"/>
    </row>
    <row r="9221" spans="1:1" ht="16.5">
      <c r="A9221"/>
    </row>
    <row r="9222" spans="1:1" ht="16.5">
      <c r="A9222"/>
    </row>
    <row r="9223" spans="1:1" ht="16.5">
      <c r="A9223"/>
    </row>
    <row r="9224" spans="1:1" ht="16.5">
      <c r="A9224"/>
    </row>
    <row r="9225" spans="1:1" ht="16.5">
      <c r="A9225"/>
    </row>
    <row r="9226" spans="1:1" ht="16.5">
      <c r="A9226"/>
    </row>
    <row r="9227" spans="1:1" ht="16.5">
      <c r="A9227"/>
    </row>
    <row r="9228" spans="1:1" ht="16.5">
      <c r="A9228"/>
    </row>
    <row r="9229" spans="1:1" ht="16.5">
      <c r="A9229"/>
    </row>
    <row r="9230" spans="1:1" ht="16.5">
      <c r="A9230"/>
    </row>
    <row r="9231" spans="1:1" ht="16.5">
      <c r="A9231"/>
    </row>
    <row r="9232" spans="1:1" ht="16.5">
      <c r="A9232"/>
    </row>
    <row r="9233" spans="1:1" ht="16.5">
      <c r="A9233"/>
    </row>
    <row r="9234" spans="1:1" ht="16.5">
      <c r="A9234"/>
    </row>
    <row r="9235" spans="1:1" ht="16.5">
      <c r="A9235"/>
    </row>
    <row r="9236" spans="1:1" ht="16.5">
      <c r="A9236"/>
    </row>
    <row r="9237" spans="1:1" ht="16.5">
      <c r="A9237"/>
    </row>
    <row r="9238" spans="1:1" ht="16.5">
      <c r="A9238"/>
    </row>
    <row r="9239" spans="1:1" ht="16.5">
      <c r="A9239"/>
    </row>
    <row r="9240" spans="1:1" ht="16.5">
      <c r="A9240"/>
    </row>
    <row r="9241" spans="1:1" ht="16.5">
      <c r="A9241"/>
    </row>
    <row r="9242" spans="1:1" ht="16.5">
      <c r="A9242"/>
    </row>
    <row r="9243" spans="1:1" ht="16.5">
      <c r="A9243"/>
    </row>
    <row r="9244" spans="1:1" ht="16.5">
      <c r="A9244"/>
    </row>
    <row r="9245" spans="1:1" ht="16.5">
      <c r="A9245"/>
    </row>
    <row r="9246" spans="1:1" ht="16.5">
      <c r="A9246"/>
    </row>
    <row r="9247" spans="1:1" ht="16.5">
      <c r="A9247"/>
    </row>
    <row r="9248" spans="1:1" ht="16.5">
      <c r="A9248"/>
    </row>
    <row r="9249" spans="1:1" ht="16.5">
      <c r="A9249"/>
    </row>
    <row r="9250" spans="1:1" ht="16.5">
      <c r="A9250"/>
    </row>
    <row r="9251" spans="1:1" ht="16.5">
      <c r="A9251"/>
    </row>
    <row r="9252" spans="1:1" ht="16.5">
      <c r="A9252"/>
    </row>
    <row r="9253" spans="1:1" ht="16.5">
      <c r="A9253"/>
    </row>
    <row r="9254" spans="1:1" ht="16.5">
      <c r="A9254"/>
    </row>
    <row r="9255" spans="1:1" ht="16.5">
      <c r="A9255"/>
    </row>
    <row r="9256" spans="1:1" ht="16.5">
      <c r="A9256"/>
    </row>
    <row r="9257" spans="1:1" ht="16.5">
      <c r="A9257"/>
    </row>
    <row r="9258" spans="1:1" ht="16.5">
      <c r="A9258"/>
    </row>
    <row r="9259" spans="1:1" ht="16.5">
      <c r="A9259"/>
    </row>
    <row r="9260" spans="1:1" ht="16.5">
      <c r="A9260"/>
    </row>
    <row r="9261" spans="1:1" ht="16.5">
      <c r="A9261"/>
    </row>
    <row r="9262" spans="1:1" ht="16.5">
      <c r="A9262"/>
    </row>
    <row r="9263" spans="1:1" ht="16.5">
      <c r="A9263"/>
    </row>
    <row r="9264" spans="1:1" ht="16.5">
      <c r="A9264"/>
    </row>
    <row r="9265" spans="1:1" ht="16.5">
      <c r="A9265"/>
    </row>
    <row r="9266" spans="1:1" ht="16.5">
      <c r="A9266"/>
    </row>
    <row r="9267" spans="1:1" ht="16.5">
      <c r="A9267"/>
    </row>
    <row r="9268" spans="1:1" ht="16.5">
      <c r="A9268"/>
    </row>
    <row r="9269" spans="1:1" ht="16.5">
      <c r="A9269"/>
    </row>
    <row r="9270" spans="1:1" ht="18.75">
      <c r="A9270"/>
    </row>
    <row r="9271" spans="1:1" ht="17.25">
      <c r="A9271"/>
    </row>
    <row r="9272" spans="1:1" ht="16.5">
      <c r="A9272"/>
    </row>
    <row r="9273" spans="1:1" ht="16.5">
      <c r="A9273"/>
    </row>
    <row r="9274" spans="1:1" ht="16.5">
      <c r="A9274"/>
    </row>
    <row r="9275" spans="1:1" ht="16.5">
      <c r="A9275"/>
    </row>
    <row r="9276" spans="1:1" ht="16.5">
      <c r="A9276"/>
    </row>
    <row r="9277" spans="1:1" ht="16.5">
      <c r="A9277"/>
    </row>
    <row r="9278" spans="1:1" ht="16.5">
      <c r="A9278"/>
    </row>
    <row r="9279" spans="1:1" ht="16.5">
      <c r="A9279"/>
    </row>
    <row r="9280" spans="1:1" ht="16.5">
      <c r="A9280"/>
    </row>
    <row r="9281" spans="1:1" ht="16.5">
      <c r="A9281"/>
    </row>
    <row r="9282" spans="1:1" ht="16.5">
      <c r="A9282"/>
    </row>
    <row r="9283" spans="1:1" ht="16.5">
      <c r="A9283"/>
    </row>
    <row r="9284" spans="1:1" ht="16.5">
      <c r="A9284"/>
    </row>
    <row r="9285" spans="1:1" ht="16.5">
      <c r="A9285"/>
    </row>
    <row r="9286" spans="1:1" ht="16.5">
      <c r="A9286"/>
    </row>
    <row r="9287" spans="1:1" ht="17.25">
      <c r="A9287"/>
    </row>
    <row r="9288" spans="1:1" ht="16.5">
      <c r="A9288"/>
    </row>
    <row r="9289" spans="1:1" ht="16.5">
      <c r="A9289"/>
    </row>
    <row r="9290" spans="1:1" ht="16.5">
      <c r="A9290"/>
    </row>
    <row r="9291" spans="1:1" ht="16.5">
      <c r="A9291"/>
    </row>
    <row r="9292" spans="1:1" ht="16.5">
      <c r="A9292"/>
    </row>
    <row r="9293" spans="1:1" ht="16.5">
      <c r="A9293"/>
    </row>
    <row r="9294" spans="1:1" ht="16.5">
      <c r="A9294"/>
    </row>
    <row r="9295" spans="1:1" ht="16.5">
      <c r="A9295"/>
    </row>
    <row r="9296" spans="1:1" ht="16.5">
      <c r="A9296"/>
    </row>
    <row r="9297" spans="1:1" ht="16.5">
      <c r="A9297"/>
    </row>
    <row r="9298" spans="1:1" ht="16.5">
      <c r="A9298"/>
    </row>
    <row r="9299" spans="1:1" ht="16.5">
      <c r="A9299"/>
    </row>
    <row r="9300" spans="1:1" ht="16.5">
      <c r="A9300"/>
    </row>
    <row r="9301" spans="1:1" ht="16.5">
      <c r="A9301"/>
    </row>
    <row r="9302" spans="1:1" ht="16.5">
      <c r="A9302"/>
    </row>
    <row r="9303" spans="1:1" ht="16.5">
      <c r="A9303"/>
    </row>
    <row r="9304" spans="1:1" ht="16.5">
      <c r="A9304"/>
    </row>
    <row r="9305" spans="1:1" ht="16.5">
      <c r="A9305"/>
    </row>
    <row r="9306" spans="1:1" ht="16.5">
      <c r="A9306"/>
    </row>
    <row r="9307" spans="1:1" ht="16.5">
      <c r="A9307"/>
    </row>
    <row r="9308" spans="1:1" ht="16.5">
      <c r="A9308"/>
    </row>
    <row r="9309" spans="1:1" ht="16.5">
      <c r="A9309"/>
    </row>
    <row r="9310" spans="1:1" ht="16.5">
      <c r="A9310"/>
    </row>
    <row r="9311" spans="1:1" ht="16.5">
      <c r="A9311"/>
    </row>
    <row r="9312" spans="1:1" ht="16.5">
      <c r="A9312"/>
    </row>
    <row r="9313" spans="1:1" ht="16.5">
      <c r="A9313"/>
    </row>
    <row r="9314" spans="1:1" ht="16.5">
      <c r="A9314"/>
    </row>
    <row r="9315" spans="1:1" ht="16.5">
      <c r="A9315"/>
    </row>
    <row r="9316" spans="1:1" ht="16.5">
      <c r="A9316"/>
    </row>
    <row r="9317" spans="1:1" ht="16.5">
      <c r="A9317"/>
    </row>
    <row r="9318" spans="1:1" ht="16.5">
      <c r="A9318"/>
    </row>
    <row r="9319" spans="1:1" ht="17.25">
      <c r="A9319"/>
    </row>
    <row r="9320" spans="1:1" ht="16.5">
      <c r="A9320"/>
    </row>
    <row r="9321" spans="1:1" ht="16.5">
      <c r="A9321"/>
    </row>
    <row r="9322" spans="1:1" ht="16.5">
      <c r="A9322"/>
    </row>
    <row r="9323" spans="1:1" ht="16.5">
      <c r="A9323"/>
    </row>
    <row r="9324" spans="1:1" ht="16.5">
      <c r="A9324"/>
    </row>
    <row r="9325" spans="1:1" ht="16.5">
      <c r="A9325"/>
    </row>
    <row r="9326" spans="1:1" ht="16.5">
      <c r="A9326"/>
    </row>
    <row r="9327" spans="1:1" ht="16.5">
      <c r="A9327"/>
    </row>
    <row r="9328" spans="1:1" ht="16.5">
      <c r="A9328"/>
    </row>
    <row r="9329" spans="1:1" ht="16.5">
      <c r="A9329"/>
    </row>
    <row r="9330" spans="1:1" ht="16.5">
      <c r="A9330"/>
    </row>
    <row r="9331" spans="1:1" ht="17.25">
      <c r="A9331"/>
    </row>
    <row r="9332" spans="1:1" ht="16.5">
      <c r="A9332"/>
    </row>
    <row r="9333" spans="1:1" ht="16.5">
      <c r="A9333"/>
    </row>
    <row r="9334" spans="1:1" ht="16.5">
      <c r="A9334"/>
    </row>
    <row r="9335" spans="1:1" ht="16.5">
      <c r="A9335"/>
    </row>
    <row r="9336" spans="1:1" ht="16.5">
      <c r="A9336"/>
    </row>
    <row r="9337" spans="1:1" ht="16.5">
      <c r="A9337"/>
    </row>
    <row r="9338" spans="1:1" ht="16.5">
      <c r="A9338"/>
    </row>
    <row r="9339" spans="1:1" ht="18.75">
      <c r="A9339"/>
    </row>
    <row r="9340" spans="1:1" ht="17.25">
      <c r="A9340"/>
    </row>
    <row r="9341" spans="1:1" ht="16.5">
      <c r="A9341"/>
    </row>
    <row r="9342" spans="1:1" ht="16.5">
      <c r="A9342"/>
    </row>
    <row r="9343" spans="1:1" ht="16.5">
      <c r="A9343"/>
    </row>
    <row r="9344" spans="1:1" ht="16.5">
      <c r="A9344"/>
    </row>
    <row r="9345" spans="1:1" ht="16.5">
      <c r="A9345"/>
    </row>
    <row r="9346" spans="1:1" ht="16.5">
      <c r="A9346"/>
    </row>
    <row r="9347" spans="1:1" ht="16.5">
      <c r="A9347"/>
    </row>
    <row r="9348" spans="1:1" ht="16.5">
      <c r="A9348"/>
    </row>
    <row r="9349" spans="1:1" ht="16.5">
      <c r="A9349"/>
    </row>
    <row r="9350" spans="1:1" ht="16.5">
      <c r="A9350"/>
    </row>
    <row r="9351" spans="1:1" ht="16.5">
      <c r="A9351"/>
    </row>
    <row r="9352" spans="1:1" ht="16.5">
      <c r="A9352"/>
    </row>
    <row r="9353" spans="1:1" ht="16.5">
      <c r="A9353"/>
    </row>
    <row r="9354" spans="1:1" ht="16.5">
      <c r="A9354"/>
    </row>
    <row r="9355" spans="1:1" ht="16.5">
      <c r="A9355"/>
    </row>
    <row r="9356" spans="1:1" ht="16.5">
      <c r="A9356"/>
    </row>
    <row r="9357" spans="1:1" ht="16.5">
      <c r="A9357"/>
    </row>
    <row r="9358" spans="1:1" ht="16.5">
      <c r="A9358"/>
    </row>
    <row r="9359" spans="1:1" ht="16.5">
      <c r="A9359"/>
    </row>
    <row r="9360" spans="1:1" ht="16.5">
      <c r="A9360"/>
    </row>
    <row r="9361" spans="1:1" ht="16.5">
      <c r="A9361"/>
    </row>
    <row r="9362" spans="1:1" ht="16.5">
      <c r="A9362"/>
    </row>
    <row r="9363" spans="1:1" ht="16.5">
      <c r="A9363"/>
    </row>
    <row r="9364" spans="1:1" ht="16.5">
      <c r="A9364"/>
    </row>
    <row r="9365" spans="1:1" ht="16.5">
      <c r="A9365"/>
    </row>
    <row r="9366" spans="1:1" ht="16.5">
      <c r="A9366"/>
    </row>
    <row r="9367" spans="1:1" ht="16.5">
      <c r="A9367"/>
    </row>
    <row r="9368" spans="1:1" ht="16.5">
      <c r="A9368"/>
    </row>
    <row r="9369" spans="1:1" ht="16.5">
      <c r="A9369"/>
    </row>
    <row r="9370" spans="1:1" ht="16.5">
      <c r="A9370"/>
    </row>
    <row r="9371" spans="1:1" ht="16.5">
      <c r="A9371"/>
    </row>
    <row r="9372" spans="1:1" ht="16.5">
      <c r="A9372"/>
    </row>
    <row r="9373" spans="1:1" ht="16.5">
      <c r="A9373"/>
    </row>
    <row r="9374" spans="1:1" ht="16.5">
      <c r="A9374"/>
    </row>
    <row r="9375" spans="1:1" ht="16.5">
      <c r="A9375"/>
    </row>
    <row r="9376" spans="1:1" ht="16.5">
      <c r="A9376"/>
    </row>
    <row r="9377" spans="1:1" ht="16.5">
      <c r="A9377"/>
    </row>
    <row r="9378" spans="1:1" ht="16.5">
      <c r="A9378"/>
    </row>
    <row r="9379" spans="1:1" ht="16.5">
      <c r="A9379"/>
    </row>
    <row r="9380" spans="1:1" ht="16.5">
      <c r="A9380"/>
    </row>
    <row r="9381" spans="1:1" ht="16.5">
      <c r="A9381"/>
    </row>
    <row r="9382" spans="1:1" ht="16.5">
      <c r="A9382"/>
    </row>
    <row r="9383" spans="1:1" ht="16.5">
      <c r="A9383"/>
    </row>
    <row r="9384" spans="1:1" ht="16.5">
      <c r="A9384"/>
    </row>
    <row r="9385" spans="1:1" ht="20.25">
      <c r="A9385"/>
    </row>
    <row r="9386" spans="1:1" ht="18.75">
      <c r="A9386"/>
    </row>
    <row r="9387" spans="1:1" ht="18.75">
      <c r="A9387"/>
    </row>
    <row r="9388" spans="1:1" ht="17.25">
      <c r="A9388"/>
    </row>
    <row r="9389" spans="1:1" ht="16.5">
      <c r="A9389"/>
    </row>
    <row r="9390" spans="1:1" ht="16.5">
      <c r="A9390"/>
    </row>
    <row r="9391" spans="1:1" ht="16.5">
      <c r="A9391"/>
    </row>
    <row r="9392" spans="1:1" ht="16.5">
      <c r="A9392"/>
    </row>
    <row r="9393" spans="1:1" ht="16.5">
      <c r="A9393"/>
    </row>
    <row r="9394" spans="1:1" ht="16.5">
      <c r="A9394"/>
    </row>
    <row r="9395" spans="1:1" ht="16.5">
      <c r="A9395"/>
    </row>
    <row r="9396" spans="1:1" ht="16.5">
      <c r="A9396"/>
    </row>
    <row r="9397" spans="1:1" ht="16.5">
      <c r="A9397"/>
    </row>
    <row r="9398" spans="1:1" ht="16.5">
      <c r="A9398"/>
    </row>
    <row r="9399" spans="1:1" ht="16.5">
      <c r="A9399"/>
    </row>
    <row r="9400" spans="1:1" ht="16.5">
      <c r="A9400"/>
    </row>
    <row r="9401" spans="1:1" ht="16.5">
      <c r="A9401"/>
    </row>
    <row r="9402" spans="1:1" ht="16.5">
      <c r="A9402"/>
    </row>
    <row r="9403" spans="1:1" ht="16.5">
      <c r="A9403"/>
    </row>
    <row r="9404" spans="1:1" ht="16.5">
      <c r="A9404"/>
    </row>
    <row r="9405" spans="1:1" ht="16.5">
      <c r="A9405"/>
    </row>
    <row r="9406" spans="1:1" ht="16.5">
      <c r="A9406"/>
    </row>
    <row r="9407" spans="1:1" ht="18.75">
      <c r="A9407"/>
    </row>
    <row r="9408" spans="1:1" ht="17.25">
      <c r="A9408"/>
    </row>
    <row r="9409" spans="1:1" ht="16.5">
      <c r="A9409"/>
    </row>
    <row r="9410" spans="1:1" ht="16.5">
      <c r="A9410"/>
    </row>
    <row r="9411" spans="1:1" ht="16.5">
      <c r="A9411"/>
    </row>
    <row r="9412" spans="1:1" ht="16.5">
      <c r="A9412"/>
    </row>
    <row r="9413" spans="1:1" ht="16.5">
      <c r="A9413"/>
    </row>
    <row r="9414" spans="1:1" ht="16.5">
      <c r="A9414"/>
    </row>
    <row r="9415" spans="1:1" ht="16.5">
      <c r="A9415"/>
    </row>
    <row r="9416" spans="1:1" ht="16.5">
      <c r="A9416"/>
    </row>
    <row r="9417" spans="1:1" ht="16.5">
      <c r="A9417"/>
    </row>
    <row r="9418" spans="1:1" ht="16.5">
      <c r="A9418"/>
    </row>
    <row r="9419" spans="1:1" ht="16.5">
      <c r="A9419"/>
    </row>
    <row r="9420" spans="1:1" ht="16.5">
      <c r="A9420"/>
    </row>
    <row r="9421" spans="1:1" ht="16.5">
      <c r="A9421"/>
    </row>
    <row r="9422" spans="1:1" ht="16.5">
      <c r="A9422"/>
    </row>
    <row r="9423" spans="1:1" ht="16.5">
      <c r="A9423"/>
    </row>
    <row r="9424" spans="1:1" ht="18.75">
      <c r="A9424"/>
    </row>
    <row r="9425" spans="1:1" ht="18.75">
      <c r="A9425"/>
    </row>
    <row r="9426" spans="1:1" ht="17.25">
      <c r="A9426"/>
    </row>
    <row r="9427" spans="1:1" ht="16.5">
      <c r="A9427"/>
    </row>
    <row r="9428" spans="1:1" ht="16.5">
      <c r="A9428"/>
    </row>
    <row r="9429" spans="1:1" ht="16.5">
      <c r="A9429"/>
    </row>
    <row r="9430" spans="1:1" ht="16.5">
      <c r="A9430"/>
    </row>
    <row r="9431" spans="1:1" ht="16.5">
      <c r="A9431"/>
    </row>
    <row r="9432" spans="1:1" ht="16.5">
      <c r="A9432"/>
    </row>
    <row r="9433" spans="1:1" ht="16.5">
      <c r="A9433"/>
    </row>
    <row r="9434" spans="1:1" ht="16.5">
      <c r="A9434"/>
    </row>
    <row r="9435" spans="1:1" ht="16.5">
      <c r="A9435"/>
    </row>
    <row r="9436" spans="1:1" ht="16.5">
      <c r="A9436"/>
    </row>
    <row r="9437" spans="1:1" ht="16.5">
      <c r="A9437"/>
    </row>
    <row r="9438" spans="1:1" ht="16.5">
      <c r="A9438"/>
    </row>
    <row r="9439" spans="1:1" ht="18.75">
      <c r="A9439"/>
    </row>
    <row r="9440" spans="1:1" ht="17.25">
      <c r="A9440"/>
    </row>
    <row r="9441" spans="1:1" ht="16.5">
      <c r="A9441"/>
    </row>
    <row r="9442" spans="1:1" ht="16.5">
      <c r="A9442"/>
    </row>
    <row r="9443" spans="1:1" ht="16.5">
      <c r="A9443"/>
    </row>
    <row r="9444" spans="1:1" ht="16.5">
      <c r="A9444"/>
    </row>
    <row r="9445" spans="1:1" ht="16.5">
      <c r="A9445"/>
    </row>
    <row r="9446" spans="1:1" ht="16.5">
      <c r="A9446"/>
    </row>
    <row r="9447" spans="1:1" ht="16.5">
      <c r="A9447"/>
    </row>
    <row r="9448" spans="1:1" ht="16.5">
      <c r="A9448"/>
    </row>
    <row r="9449" spans="1:1" ht="16.5">
      <c r="A9449"/>
    </row>
    <row r="9450" spans="1:1" ht="16.5">
      <c r="A9450"/>
    </row>
    <row r="9451" spans="1:1" ht="16.5">
      <c r="A9451"/>
    </row>
    <row r="9452" spans="1:1" ht="16.5">
      <c r="A9452"/>
    </row>
    <row r="9453" spans="1:1" ht="16.5">
      <c r="A9453"/>
    </row>
    <row r="9454" spans="1:1" ht="16.5">
      <c r="A9454"/>
    </row>
    <row r="9455" spans="1:1" ht="16.5">
      <c r="A9455"/>
    </row>
    <row r="9456" spans="1:1" ht="16.5">
      <c r="A9456"/>
    </row>
    <row r="9457" spans="1:1" ht="16.5">
      <c r="A9457"/>
    </row>
    <row r="9458" spans="1:1" ht="16.5">
      <c r="A9458"/>
    </row>
    <row r="9459" spans="1:1" ht="16.5">
      <c r="A9459"/>
    </row>
    <row r="9460" spans="1:1" ht="16.5">
      <c r="A9460"/>
    </row>
    <row r="9461" spans="1:1" ht="16.5">
      <c r="A9461"/>
    </row>
    <row r="9462" spans="1:1" ht="16.5">
      <c r="A9462"/>
    </row>
    <row r="9463" spans="1:1" ht="16.5">
      <c r="A9463"/>
    </row>
    <row r="9464" spans="1:1" ht="16.5">
      <c r="A9464"/>
    </row>
    <row r="9465" spans="1:1" ht="18.75">
      <c r="A9465"/>
    </row>
    <row r="9466" spans="1:1" ht="17.25">
      <c r="A9466"/>
    </row>
    <row r="9467" spans="1:1" ht="16.5">
      <c r="A9467"/>
    </row>
    <row r="9468" spans="1:1" ht="16.5">
      <c r="A9468"/>
    </row>
    <row r="9469" spans="1:1" ht="16.5">
      <c r="A9469"/>
    </row>
    <row r="9470" spans="1:1" ht="16.5">
      <c r="A9470"/>
    </row>
    <row r="9471" spans="1:1" ht="18.75">
      <c r="A9471"/>
    </row>
    <row r="9472" spans="1:1" ht="18.75">
      <c r="A9472"/>
    </row>
    <row r="9473" spans="1:1" ht="17.25">
      <c r="A9473"/>
    </row>
    <row r="9474" spans="1:1" ht="16.5">
      <c r="A9474"/>
    </row>
    <row r="9475" spans="1:1" ht="16.5">
      <c r="A9475"/>
    </row>
    <row r="9476" spans="1:1" ht="16.5">
      <c r="A9476"/>
    </row>
    <row r="9477" spans="1:1" ht="16.5">
      <c r="A9477"/>
    </row>
    <row r="9478" spans="1:1" ht="16.5">
      <c r="A9478"/>
    </row>
    <row r="9479" spans="1:1" ht="16.5">
      <c r="A9479"/>
    </row>
    <row r="9480" spans="1:1" ht="16.5">
      <c r="A9480"/>
    </row>
    <row r="9481" spans="1:1" ht="16.5">
      <c r="A9481"/>
    </row>
    <row r="9482" spans="1:1" ht="16.5">
      <c r="A9482"/>
    </row>
    <row r="9483" spans="1:1" ht="16.5">
      <c r="A9483"/>
    </row>
    <row r="9484" spans="1:1" ht="16.5">
      <c r="A9484"/>
    </row>
    <row r="9485" spans="1:1" ht="16.5">
      <c r="A9485"/>
    </row>
    <row r="9486" spans="1:1" ht="16.5">
      <c r="A9486"/>
    </row>
    <row r="9487" spans="1:1" ht="16.5">
      <c r="A9487"/>
    </row>
    <row r="9488" spans="1:1" ht="16.5">
      <c r="A9488"/>
    </row>
    <row r="9489" spans="1:1" ht="18.75">
      <c r="A9489"/>
    </row>
    <row r="9490" spans="1:1" ht="17.25">
      <c r="A9490"/>
    </row>
    <row r="9491" spans="1:1" ht="16.5">
      <c r="A9491"/>
    </row>
    <row r="9492" spans="1:1" ht="16.5">
      <c r="A9492"/>
    </row>
    <row r="9493" spans="1:1" ht="16.5">
      <c r="A9493"/>
    </row>
    <row r="9494" spans="1:1" ht="16.5">
      <c r="A9494"/>
    </row>
    <row r="9495" spans="1:1" ht="16.5">
      <c r="A9495"/>
    </row>
    <row r="9496" spans="1:1" ht="16.5">
      <c r="A9496"/>
    </row>
    <row r="9497" spans="1:1" ht="16.5">
      <c r="A9497"/>
    </row>
    <row r="9498" spans="1:1" ht="16.5">
      <c r="A9498"/>
    </row>
    <row r="9499" spans="1:1" ht="16.5">
      <c r="A9499"/>
    </row>
    <row r="9500" spans="1:1" ht="16.5">
      <c r="A9500"/>
    </row>
    <row r="9501" spans="1:1" ht="16.5">
      <c r="A9501"/>
    </row>
    <row r="9502" spans="1:1" ht="16.5">
      <c r="A9502"/>
    </row>
    <row r="9503" spans="1:1" ht="16.5">
      <c r="A9503"/>
    </row>
    <row r="9504" spans="1:1" ht="16.5">
      <c r="A9504"/>
    </row>
    <row r="9505" spans="1:1" ht="16.5">
      <c r="A9505"/>
    </row>
    <row r="9506" spans="1:1" ht="16.5">
      <c r="A9506"/>
    </row>
    <row r="9507" spans="1:1" ht="16.5">
      <c r="A9507"/>
    </row>
    <row r="9508" spans="1:1" ht="16.5">
      <c r="A9508"/>
    </row>
    <row r="9509" spans="1:1" ht="16.5">
      <c r="A9509"/>
    </row>
    <row r="9510" spans="1:1" ht="16.5">
      <c r="A9510"/>
    </row>
    <row r="9511" spans="1:1" ht="16.5">
      <c r="A9511"/>
    </row>
    <row r="9512" spans="1:1" ht="16.5">
      <c r="A9512"/>
    </row>
    <row r="9513" spans="1:1" ht="16.5">
      <c r="A9513"/>
    </row>
    <row r="9514" spans="1:1" ht="16.5">
      <c r="A9514"/>
    </row>
    <row r="9515" spans="1:1" ht="16.5">
      <c r="A9515"/>
    </row>
    <row r="9516" spans="1:1" ht="18.75">
      <c r="A9516"/>
    </row>
    <row r="9517" spans="1:1" ht="18.75">
      <c r="A9517"/>
    </row>
    <row r="9518" spans="1:1" ht="17.25">
      <c r="A9518"/>
    </row>
    <row r="9519" spans="1:1" ht="16.5">
      <c r="A9519"/>
    </row>
    <row r="9520" spans="1:1" ht="16.5">
      <c r="A9520"/>
    </row>
    <row r="9521" spans="1:1" ht="16.5">
      <c r="A9521"/>
    </row>
    <row r="9522" spans="1:1" ht="16.5">
      <c r="A9522"/>
    </row>
    <row r="9523" spans="1:1" ht="16.5">
      <c r="A9523"/>
    </row>
    <row r="9524" spans="1:1" ht="16.5">
      <c r="A9524"/>
    </row>
    <row r="9525" spans="1:1" ht="16.5">
      <c r="A9525"/>
    </row>
    <row r="9526" spans="1:1" ht="16.5">
      <c r="A9526"/>
    </row>
    <row r="9527" spans="1:1" ht="16.5">
      <c r="A9527"/>
    </row>
    <row r="9528" spans="1:1" ht="16.5">
      <c r="A9528"/>
    </row>
    <row r="9529" spans="1:1" ht="16.5">
      <c r="A9529"/>
    </row>
    <row r="9530" spans="1:1" ht="16.5">
      <c r="A9530"/>
    </row>
    <row r="9531" spans="1:1" ht="16.5">
      <c r="A9531"/>
    </row>
    <row r="9532" spans="1:1" ht="16.5">
      <c r="A9532"/>
    </row>
    <row r="9533" spans="1:1" ht="16.5">
      <c r="A9533"/>
    </row>
    <row r="9534" spans="1:1" ht="16.5">
      <c r="A9534"/>
    </row>
    <row r="9535" spans="1:1" ht="16.5">
      <c r="A9535"/>
    </row>
    <row r="9536" spans="1:1" ht="16.5">
      <c r="A9536"/>
    </row>
    <row r="9537" spans="1:1" ht="16.5">
      <c r="A9537"/>
    </row>
    <row r="9538" spans="1:1" ht="16.5">
      <c r="A9538"/>
    </row>
    <row r="9539" spans="1:1" ht="16.5">
      <c r="A9539"/>
    </row>
    <row r="9540" spans="1:1" ht="16.5">
      <c r="A9540"/>
    </row>
    <row r="9541" spans="1:1" ht="16.5">
      <c r="A9541"/>
    </row>
    <row r="9542" spans="1:1" ht="18.75">
      <c r="A9542"/>
    </row>
    <row r="9543" spans="1:1" ht="17.25">
      <c r="A9543"/>
    </row>
    <row r="9544" spans="1:1" ht="16.5">
      <c r="A9544"/>
    </row>
    <row r="9545" spans="1:1" ht="16.5">
      <c r="A9545"/>
    </row>
    <row r="9546" spans="1:1" ht="16.5">
      <c r="A9546"/>
    </row>
    <row r="9547" spans="1:1" ht="16.5">
      <c r="A9547"/>
    </row>
    <row r="9548" spans="1:1" ht="16.5">
      <c r="A9548"/>
    </row>
    <row r="9549" spans="1:1" ht="16.5">
      <c r="A9549"/>
    </row>
    <row r="9550" spans="1:1" ht="16.5">
      <c r="A9550"/>
    </row>
    <row r="9551" spans="1:1" ht="16.5">
      <c r="A9551"/>
    </row>
    <row r="9552" spans="1:1" ht="16.5">
      <c r="A9552"/>
    </row>
    <row r="9553" spans="1:1" ht="16.5">
      <c r="A9553"/>
    </row>
    <row r="9554" spans="1:1" ht="16.5">
      <c r="A9554"/>
    </row>
    <row r="9555" spans="1:1" ht="16.5">
      <c r="A9555"/>
    </row>
    <row r="9556" spans="1:1" ht="16.5">
      <c r="A9556"/>
    </row>
    <row r="9557" spans="1:1" ht="16.5">
      <c r="A9557"/>
    </row>
    <row r="9558" spans="1:1" ht="16.5">
      <c r="A9558"/>
    </row>
    <row r="9559" spans="1:1" ht="16.5">
      <c r="A9559"/>
    </row>
    <row r="9560" spans="1:1" ht="16.5">
      <c r="A9560"/>
    </row>
    <row r="9561" spans="1:1" ht="16.5">
      <c r="A9561"/>
    </row>
    <row r="9562" spans="1:1" ht="16.5">
      <c r="A9562"/>
    </row>
    <row r="9563" spans="1:1" ht="16.5">
      <c r="A9563"/>
    </row>
    <row r="9564" spans="1:1" ht="16.5">
      <c r="A9564"/>
    </row>
    <row r="9565" spans="1:1" ht="16.5">
      <c r="A9565"/>
    </row>
    <row r="9566" spans="1:1" ht="16.5">
      <c r="A9566"/>
    </row>
    <row r="9567" spans="1:1" ht="16.5">
      <c r="A9567"/>
    </row>
    <row r="9568" spans="1:1" ht="16.5">
      <c r="A9568"/>
    </row>
    <row r="9569" spans="1:1" ht="16.5">
      <c r="A9569"/>
    </row>
    <row r="9570" spans="1:1" ht="16.5">
      <c r="A9570"/>
    </row>
    <row r="9571" spans="1:1" ht="16.5">
      <c r="A9571"/>
    </row>
    <row r="9572" spans="1:1" ht="16.5">
      <c r="A9572"/>
    </row>
    <row r="9573" spans="1:1" ht="16.5">
      <c r="A9573"/>
    </row>
    <row r="9574" spans="1:1" ht="16.5">
      <c r="A9574"/>
    </row>
    <row r="9575" spans="1:1" ht="16.5">
      <c r="A9575"/>
    </row>
    <row r="9576" spans="1:1" ht="16.5">
      <c r="A9576"/>
    </row>
    <row r="9577" spans="1:1" ht="16.5">
      <c r="A9577"/>
    </row>
    <row r="9578" spans="1:1" ht="16.5">
      <c r="A9578"/>
    </row>
    <row r="9579" spans="1:1" ht="16.5">
      <c r="A9579"/>
    </row>
    <row r="9580" spans="1:1" ht="16.5">
      <c r="A9580"/>
    </row>
    <row r="9581" spans="1:1" ht="18.75">
      <c r="A9581"/>
    </row>
    <row r="9582" spans="1:1" ht="17.25">
      <c r="A9582"/>
    </row>
    <row r="9583" spans="1:1" ht="16.5">
      <c r="A9583"/>
    </row>
    <row r="9584" spans="1:1" ht="16.5">
      <c r="A9584"/>
    </row>
    <row r="9585" spans="1:1" ht="16.5">
      <c r="A9585"/>
    </row>
    <row r="9586" spans="1:1" ht="16.5">
      <c r="A9586"/>
    </row>
    <row r="9587" spans="1:1" ht="16.5">
      <c r="A9587"/>
    </row>
    <row r="9588" spans="1:1" ht="16.5">
      <c r="A9588"/>
    </row>
    <row r="9589" spans="1:1" ht="16.5">
      <c r="A9589"/>
    </row>
    <row r="9590" spans="1:1" ht="16.5">
      <c r="A9590"/>
    </row>
    <row r="9591" spans="1:1" ht="16.5">
      <c r="A9591"/>
    </row>
    <row r="9592" spans="1:1" ht="16.5">
      <c r="A9592"/>
    </row>
    <row r="9593" spans="1:1" ht="16.5">
      <c r="A9593"/>
    </row>
    <row r="9594" spans="1:1" ht="16.5">
      <c r="A9594"/>
    </row>
    <row r="9595" spans="1:1" ht="16.5">
      <c r="A9595"/>
    </row>
    <row r="9596" spans="1:1" ht="16.5">
      <c r="A9596"/>
    </row>
    <row r="9597" spans="1:1" ht="16.5">
      <c r="A9597"/>
    </row>
    <row r="9598" spans="1:1" ht="16.5">
      <c r="A9598"/>
    </row>
    <row r="9599" spans="1:1" ht="16.5">
      <c r="A9599"/>
    </row>
    <row r="9600" spans="1:1" ht="16.5">
      <c r="A9600"/>
    </row>
    <row r="9601" spans="1:1" ht="16.5">
      <c r="A9601"/>
    </row>
    <row r="9602" spans="1:1" ht="16.5">
      <c r="A9602"/>
    </row>
    <row r="9603" spans="1:1" ht="16.5">
      <c r="A9603"/>
    </row>
    <row r="9604" spans="1:1" ht="16.5">
      <c r="A9604"/>
    </row>
    <row r="9605" spans="1:1" ht="16.5">
      <c r="A9605"/>
    </row>
    <row r="9606" spans="1:1" ht="16.5">
      <c r="A9606"/>
    </row>
    <row r="9607" spans="1:1" ht="16.5">
      <c r="A9607"/>
    </row>
    <row r="9608" spans="1:1" ht="16.5">
      <c r="A9608"/>
    </row>
    <row r="9609" spans="1:1" ht="16.5">
      <c r="A9609"/>
    </row>
    <row r="9610" spans="1:1" ht="16.5">
      <c r="A9610"/>
    </row>
    <row r="9611" spans="1:1" ht="16.5">
      <c r="A9611"/>
    </row>
    <row r="9612" spans="1:1" ht="16.5">
      <c r="A9612"/>
    </row>
    <row r="9613" spans="1:1" ht="16.5">
      <c r="A9613"/>
    </row>
    <row r="9614" spans="1:1" ht="16.5">
      <c r="A9614"/>
    </row>
    <row r="9615" spans="1:1" ht="16.5">
      <c r="A9615"/>
    </row>
    <row r="9616" spans="1:1" ht="16.5">
      <c r="A9616"/>
    </row>
    <row r="9617" spans="1:1" ht="16.5">
      <c r="A9617"/>
    </row>
    <row r="9618" spans="1:1" ht="16.5">
      <c r="A9618"/>
    </row>
    <row r="9619" spans="1:1" ht="16.5">
      <c r="A9619"/>
    </row>
    <row r="9620" spans="1:1" ht="16.5">
      <c r="A9620"/>
    </row>
    <row r="9621" spans="1:1" ht="16.5">
      <c r="A9621"/>
    </row>
    <row r="9622" spans="1:1" ht="16.5">
      <c r="A9622"/>
    </row>
    <row r="9623" spans="1:1" ht="16.5">
      <c r="A9623"/>
    </row>
    <row r="9624" spans="1:1" ht="18.75">
      <c r="A9624"/>
    </row>
    <row r="9625" spans="1:1" ht="17.25">
      <c r="A9625"/>
    </row>
    <row r="9626" spans="1:1" ht="16.5">
      <c r="A9626"/>
    </row>
    <row r="9627" spans="1:1" ht="16.5">
      <c r="A9627"/>
    </row>
    <row r="9628" spans="1:1" ht="16.5">
      <c r="A9628"/>
    </row>
    <row r="9629" spans="1:1" ht="16.5">
      <c r="A9629"/>
    </row>
    <row r="9630" spans="1:1" ht="16.5">
      <c r="A9630"/>
    </row>
    <row r="9631" spans="1:1" ht="16.5">
      <c r="A9631"/>
    </row>
    <row r="9632" spans="1:1" ht="16.5">
      <c r="A9632"/>
    </row>
    <row r="9633" spans="1:1" ht="16.5">
      <c r="A9633"/>
    </row>
    <row r="9634" spans="1:1" ht="18.75">
      <c r="A9634"/>
    </row>
    <row r="9635" spans="1:1" ht="18.75">
      <c r="A9635"/>
    </row>
    <row r="9636" spans="1:1" ht="17.25">
      <c r="A9636"/>
    </row>
    <row r="9637" spans="1:1" ht="16.5">
      <c r="A9637"/>
    </row>
    <row r="9638" spans="1:1" ht="16.5">
      <c r="A9638"/>
    </row>
    <row r="9639" spans="1:1" ht="16.5">
      <c r="A9639"/>
    </row>
    <row r="9640" spans="1:1" ht="16.5">
      <c r="A9640"/>
    </row>
    <row r="9641" spans="1:1" ht="16.5">
      <c r="A9641"/>
    </row>
    <row r="9642" spans="1:1" ht="16.5">
      <c r="A9642"/>
    </row>
    <row r="9643" spans="1:1" ht="16.5">
      <c r="A9643"/>
    </row>
    <row r="9644" spans="1:1" ht="16.5">
      <c r="A9644"/>
    </row>
    <row r="9645" spans="1:1" ht="16.5">
      <c r="A9645"/>
    </row>
    <row r="9646" spans="1:1" ht="16.5">
      <c r="A9646"/>
    </row>
    <row r="9647" spans="1:1" ht="16.5">
      <c r="A9647"/>
    </row>
    <row r="9648" spans="1:1" ht="16.5">
      <c r="A9648"/>
    </row>
    <row r="9649" spans="1:1" ht="16.5">
      <c r="A9649"/>
    </row>
    <row r="9650" spans="1:1" ht="16.5">
      <c r="A9650"/>
    </row>
    <row r="9651" spans="1:1" ht="16.5">
      <c r="A9651"/>
    </row>
    <row r="9652" spans="1:1" ht="16.5">
      <c r="A9652"/>
    </row>
    <row r="9653" spans="1:1" ht="16.5">
      <c r="A9653"/>
    </row>
    <row r="9654" spans="1:1" ht="16.5">
      <c r="A9654"/>
    </row>
    <row r="9655" spans="1:1" ht="16.5">
      <c r="A9655"/>
    </row>
    <row r="9656" spans="1:1" ht="16.5">
      <c r="A9656"/>
    </row>
    <row r="9657" spans="1:1" ht="16.5">
      <c r="A9657"/>
    </row>
    <row r="9658" spans="1:1" ht="16.5">
      <c r="A9658"/>
    </row>
    <row r="9659" spans="1:1" ht="16.5">
      <c r="A9659"/>
    </row>
    <row r="9660" spans="1:1" ht="17.25">
      <c r="A9660"/>
    </row>
    <row r="9661" spans="1:1" ht="16.5">
      <c r="A9661"/>
    </row>
    <row r="9662" spans="1:1" ht="16.5">
      <c r="A9662"/>
    </row>
    <row r="9663" spans="1:1" ht="16.5">
      <c r="A9663"/>
    </row>
    <row r="9664" spans="1:1" ht="16.5">
      <c r="A9664"/>
    </row>
    <row r="9665" spans="1:1" ht="16.5">
      <c r="A9665"/>
    </row>
    <row r="9666" spans="1:1" ht="16.5">
      <c r="A9666"/>
    </row>
    <row r="9667" spans="1:1" ht="16.5">
      <c r="A9667"/>
    </row>
    <row r="9668" spans="1:1" ht="16.5">
      <c r="A9668"/>
    </row>
    <row r="9669" spans="1:1" ht="16.5">
      <c r="A9669"/>
    </row>
    <row r="9670" spans="1:1" ht="16.5">
      <c r="A9670"/>
    </row>
    <row r="9671" spans="1:1" ht="16.5">
      <c r="A9671"/>
    </row>
    <row r="9672" spans="1:1" ht="16.5">
      <c r="A9672"/>
    </row>
    <row r="9673" spans="1:1" ht="16.5">
      <c r="A9673"/>
    </row>
    <row r="9674" spans="1:1" ht="16.5">
      <c r="A9674"/>
    </row>
    <row r="9675" spans="1:1" ht="16.5">
      <c r="A9675"/>
    </row>
    <row r="9676" spans="1:1" ht="16.5">
      <c r="A9676"/>
    </row>
    <row r="9677" spans="1:1" ht="16.5">
      <c r="A9677"/>
    </row>
    <row r="9678" spans="1:1" ht="25.5">
      <c r="A9678"/>
    </row>
    <row r="9679" spans="1:1" ht="20.25">
      <c r="A9679"/>
    </row>
    <row r="9680" spans="1:1" ht="18.75">
      <c r="A9680"/>
    </row>
    <row r="9681" spans="1:1" ht="18.75">
      <c r="A9681"/>
    </row>
    <row r="9682" spans="1:1" ht="17.25">
      <c r="A9682"/>
    </row>
    <row r="9683" spans="1:1" ht="16.5">
      <c r="A9683"/>
    </row>
    <row r="9684" spans="1:1" ht="16.5">
      <c r="A9684"/>
    </row>
    <row r="9685" spans="1:1" ht="16.5">
      <c r="A9685"/>
    </row>
    <row r="9686" spans="1:1" ht="16.5">
      <c r="A9686"/>
    </row>
    <row r="9687" spans="1:1" ht="16.5">
      <c r="A9687"/>
    </row>
    <row r="9688" spans="1:1" ht="16.5">
      <c r="A9688"/>
    </row>
    <row r="9689" spans="1:1" ht="16.5">
      <c r="A9689"/>
    </row>
    <row r="9690" spans="1:1" ht="16.5">
      <c r="A9690"/>
    </row>
    <row r="9691" spans="1:1" ht="16.5">
      <c r="A9691"/>
    </row>
    <row r="9692" spans="1:1" ht="16.5">
      <c r="A9692"/>
    </row>
    <row r="9693" spans="1:1" ht="16.5">
      <c r="A9693"/>
    </row>
    <row r="9694" spans="1:1" ht="16.5">
      <c r="A9694"/>
    </row>
    <row r="9695" spans="1:1" ht="16.5">
      <c r="A9695"/>
    </row>
    <row r="9696" spans="1:1" ht="16.5">
      <c r="A9696"/>
    </row>
    <row r="9697" spans="1:1" ht="18.75">
      <c r="A9697"/>
    </row>
    <row r="9698" spans="1:1" ht="17.25">
      <c r="A9698"/>
    </row>
    <row r="9699" spans="1:1" ht="16.5">
      <c r="A9699"/>
    </row>
    <row r="9700" spans="1:1" ht="16.5">
      <c r="A9700"/>
    </row>
    <row r="9701" spans="1:1" ht="16.5">
      <c r="A9701"/>
    </row>
    <row r="9702" spans="1:1" ht="16.5">
      <c r="A9702"/>
    </row>
    <row r="9703" spans="1:1" ht="16.5">
      <c r="A9703"/>
    </row>
    <row r="9704" spans="1:1" ht="16.5">
      <c r="A9704"/>
    </row>
    <row r="9705" spans="1:1" ht="16.5">
      <c r="A9705"/>
    </row>
    <row r="9706" spans="1:1" ht="16.5">
      <c r="A9706"/>
    </row>
    <row r="9707" spans="1:1" ht="16.5">
      <c r="A9707"/>
    </row>
    <row r="9708" spans="1:1" ht="16.5">
      <c r="A9708"/>
    </row>
    <row r="9709" spans="1:1" ht="16.5">
      <c r="A9709"/>
    </row>
    <row r="9710" spans="1:1" ht="16.5">
      <c r="A9710"/>
    </row>
    <row r="9711" spans="1:1" ht="16.5">
      <c r="A9711"/>
    </row>
    <row r="9712" spans="1:1" ht="16.5">
      <c r="A9712"/>
    </row>
    <row r="9713" spans="1:1" ht="16.5">
      <c r="A9713"/>
    </row>
    <row r="9714" spans="1:1" ht="16.5">
      <c r="A9714"/>
    </row>
    <row r="9715" spans="1:1" ht="16.5">
      <c r="A9715"/>
    </row>
    <row r="9716" spans="1:1" ht="16.5">
      <c r="A9716"/>
    </row>
    <row r="9717" spans="1:1" ht="16.5">
      <c r="A9717"/>
    </row>
    <row r="9718" spans="1:1" ht="16.5">
      <c r="A9718"/>
    </row>
    <row r="9719" spans="1:1" ht="16.5">
      <c r="A9719"/>
    </row>
    <row r="9720" spans="1:1" ht="16.5">
      <c r="A9720"/>
    </row>
    <row r="9721" spans="1:1" ht="16.5">
      <c r="A9721"/>
    </row>
    <row r="9722" spans="1:1" ht="16.5">
      <c r="A9722"/>
    </row>
    <row r="9723" spans="1:1" ht="16.5">
      <c r="A9723"/>
    </row>
    <row r="9724" spans="1:1" ht="16.5">
      <c r="A9724"/>
    </row>
    <row r="9725" spans="1:1" ht="16.5">
      <c r="A9725"/>
    </row>
    <row r="9726" spans="1:1" ht="16.5">
      <c r="A9726"/>
    </row>
    <row r="9727" spans="1:1" ht="16.5">
      <c r="A9727"/>
    </row>
    <row r="9728" spans="1:1" ht="16.5">
      <c r="A9728"/>
    </row>
    <row r="9729" spans="1:1" ht="16.5">
      <c r="A9729"/>
    </row>
    <row r="9730" spans="1:1" ht="16.5">
      <c r="A9730"/>
    </row>
    <row r="9731" spans="1:1" ht="16.5">
      <c r="A9731"/>
    </row>
    <row r="9732" spans="1:1" ht="16.5">
      <c r="A9732"/>
    </row>
    <row r="9733" spans="1:1" ht="16.5">
      <c r="A9733"/>
    </row>
    <row r="9734" spans="1:1" ht="16.5">
      <c r="A9734"/>
    </row>
    <row r="9735" spans="1:1" ht="16.5">
      <c r="A9735"/>
    </row>
    <row r="9736" spans="1:1" ht="18.75">
      <c r="A9736"/>
    </row>
    <row r="9737" spans="1:1" ht="18.75">
      <c r="A9737"/>
    </row>
    <row r="9738" spans="1:1" ht="17.25">
      <c r="A9738"/>
    </row>
    <row r="9739" spans="1:1" ht="16.5">
      <c r="A9739"/>
    </row>
    <row r="9740" spans="1:1" ht="16.5">
      <c r="A9740"/>
    </row>
    <row r="9741" spans="1:1" ht="16.5">
      <c r="A9741"/>
    </row>
    <row r="9742" spans="1:1" ht="16.5">
      <c r="A9742"/>
    </row>
    <row r="9743" spans="1:1" ht="16.5">
      <c r="A9743"/>
    </row>
    <row r="9744" spans="1:1" ht="16.5">
      <c r="A9744"/>
    </row>
    <row r="9745" spans="1:1" ht="16.5">
      <c r="A9745"/>
    </row>
    <row r="9746" spans="1:1" ht="16.5">
      <c r="A9746"/>
    </row>
    <row r="9747" spans="1:1" ht="16.5">
      <c r="A9747"/>
    </row>
    <row r="9748" spans="1:1" ht="16.5">
      <c r="A9748"/>
    </row>
    <row r="9749" spans="1:1" ht="16.5">
      <c r="A9749"/>
    </row>
    <row r="9750" spans="1:1" ht="16.5">
      <c r="A9750"/>
    </row>
    <row r="9751" spans="1:1" ht="18.75">
      <c r="A9751"/>
    </row>
    <row r="9752" spans="1:1" ht="17.25">
      <c r="A9752"/>
    </row>
    <row r="9753" spans="1:1" ht="16.5">
      <c r="A9753"/>
    </row>
    <row r="9754" spans="1:1" ht="16.5">
      <c r="A9754"/>
    </row>
    <row r="9755" spans="1:1" ht="16.5">
      <c r="A9755"/>
    </row>
    <row r="9756" spans="1:1" ht="16.5">
      <c r="A9756"/>
    </row>
    <row r="9757" spans="1:1" ht="16.5">
      <c r="A9757"/>
    </row>
    <row r="9758" spans="1:1" ht="16.5">
      <c r="A9758"/>
    </row>
    <row r="9759" spans="1:1" ht="16.5">
      <c r="A9759"/>
    </row>
    <row r="9760" spans="1:1" ht="16.5">
      <c r="A9760"/>
    </row>
    <row r="9761" spans="1:1" ht="16.5">
      <c r="A9761"/>
    </row>
    <row r="9762" spans="1:1" ht="16.5">
      <c r="A9762"/>
    </row>
    <row r="9763" spans="1:1" ht="18.75">
      <c r="A9763"/>
    </row>
    <row r="9764" spans="1:1" ht="17.25">
      <c r="A9764"/>
    </row>
    <row r="9765" spans="1:1" ht="16.5">
      <c r="A9765"/>
    </row>
    <row r="9766" spans="1:1" ht="16.5">
      <c r="A9766"/>
    </row>
    <row r="9767" spans="1:1" ht="16.5">
      <c r="A9767"/>
    </row>
    <row r="9768" spans="1:1" ht="18.75">
      <c r="A9768"/>
    </row>
    <row r="9769" spans="1:1" ht="17.25">
      <c r="A9769"/>
    </row>
    <row r="9770" spans="1:1" ht="16.5">
      <c r="A9770"/>
    </row>
    <row r="9771" spans="1:1" ht="16.5">
      <c r="A9771"/>
    </row>
    <row r="9772" spans="1:1" ht="16.5">
      <c r="A9772"/>
    </row>
    <row r="9773" spans="1:1" ht="16.5">
      <c r="A9773"/>
    </row>
    <row r="9774" spans="1:1" ht="16.5">
      <c r="A9774"/>
    </row>
    <row r="9775" spans="1:1" ht="16.5">
      <c r="A9775"/>
    </row>
    <row r="9776" spans="1:1" ht="16.5">
      <c r="A9776"/>
    </row>
    <row r="9777" spans="1:1" ht="16.5">
      <c r="A9777"/>
    </row>
    <row r="9778" spans="1:1" ht="16.5">
      <c r="A9778"/>
    </row>
    <row r="9779" spans="1:1" ht="16.5">
      <c r="A9779"/>
    </row>
    <row r="9780" spans="1:1" ht="16.5">
      <c r="A9780"/>
    </row>
    <row r="9781" spans="1:1" ht="16.5">
      <c r="A9781"/>
    </row>
    <row r="9782" spans="1:1" ht="16.5">
      <c r="A9782"/>
    </row>
    <row r="9783" spans="1:1" ht="20.25">
      <c r="A9783"/>
    </row>
    <row r="9784" spans="1:1" ht="18.75">
      <c r="A9784"/>
    </row>
    <row r="9785" spans="1:1" ht="18.75">
      <c r="A9785"/>
    </row>
    <row r="9786" spans="1:1" ht="17.25">
      <c r="A9786"/>
    </row>
    <row r="9787" spans="1:1" ht="16.5">
      <c r="A9787"/>
    </row>
    <row r="9788" spans="1:1" ht="16.5">
      <c r="A9788"/>
    </row>
    <row r="9789" spans="1:1" ht="16.5">
      <c r="A9789"/>
    </row>
    <row r="9790" spans="1:1" ht="16.5">
      <c r="A9790"/>
    </row>
    <row r="9791" spans="1:1" ht="16.5">
      <c r="A9791"/>
    </row>
    <row r="9792" spans="1:1" ht="16.5">
      <c r="A9792"/>
    </row>
    <row r="9793" spans="1:1" ht="16.5">
      <c r="A9793"/>
    </row>
    <row r="9794" spans="1:1" ht="16.5">
      <c r="A9794"/>
    </row>
    <row r="9795" spans="1:1" ht="16.5">
      <c r="A9795"/>
    </row>
    <row r="9796" spans="1:1" ht="16.5">
      <c r="A9796"/>
    </row>
    <row r="9797" spans="1:1" ht="16.5">
      <c r="A9797"/>
    </row>
    <row r="9798" spans="1:1" ht="16.5">
      <c r="A9798"/>
    </row>
    <row r="9799" spans="1:1" ht="16.5">
      <c r="A9799"/>
    </row>
    <row r="9800" spans="1:1" ht="16.5">
      <c r="A9800"/>
    </row>
    <row r="9801" spans="1:1" ht="16.5">
      <c r="A9801"/>
    </row>
    <row r="9802" spans="1:1" ht="16.5">
      <c r="A9802"/>
    </row>
    <row r="9803" spans="1:1" ht="16.5">
      <c r="A9803"/>
    </row>
    <row r="9804" spans="1:1" ht="16.5">
      <c r="A9804"/>
    </row>
    <row r="9805" spans="1:1" ht="16.5">
      <c r="A9805"/>
    </row>
    <row r="9806" spans="1:1" ht="16.5">
      <c r="A9806"/>
    </row>
    <row r="9807" spans="1:1" ht="16.5">
      <c r="A9807"/>
    </row>
    <row r="9808" spans="1:1" ht="16.5">
      <c r="A9808"/>
    </row>
    <row r="9809" spans="1:1" ht="16.5">
      <c r="A9809"/>
    </row>
    <row r="9810" spans="1:1" ht="16.5">
      <c r="A9810"/>
    </row>
    <row r="9811" spans="1:1" ht="16.5">
      <c r="A9811"/>
    </row>
    <row r="9812" spans="1:1" ht="16.5">
      <c r="A9812"/>
    </row>
    <row r="9813" spans="1:1" ht="16.5">
      <c r="A9813"/>
    </row>
    <row r="9814" spans="1:1" ht="16.5">
      <c r="A9814"/>
    </row>
    <row r="9815" spans="1:1" ht="16.5">
      <c r="A9815"/>
    </row>
    <row r="9816" spans="1:1" ht="16.5">
      <c r="A9816"/>
    </row>
    <row r="9817" spans="1:1" ht="16.5">
      <c r="A9817"/>
    </row>
    <row r="9818" spans="1:1" ht="16.5">
      <c r="A9818"/>
    </row>
    <row r="9819" spans="1:1" ht="16.5">
      <c r="A9819"/>
    </row>
    <row r="9820" spans="1:1" ht="16.5">
      <c r="A9820"/>
    </row>
    <row r="9821" spans="1:1" ht="16.5">
      <c r="A9821"/>
    </row>
    <row r="9822" spans="1:1" ht="16.5">
      <c r="A9822"/>
    </row>
    <row r="9823" spans="1:1" ht="16.5">
      <c r="A9823"/>
    </row>
    <row r="9824" spans="1:1" ht="16.5">
      <c r="A9824"/>
    </row>
    <row r="9825" spans="1:1" ht="16.5">
      <c r="A9825"/>
    </row>
    <row r="9826" spans="1:1" ht="16.5">
      <c r="A9826"/>
    </row>
    <row r="9827" spans="1:1" ht="16.5">
      <c r="A9827"/>
    </row>
    <row r="9828" spans="1:1" ht="16.5">
      <c r="A9828"/>
    </row>
    <row r="9829" spans="1:1" ht="16.5">
      <c r="A9829"/>
    </row>
    <row r="9830" spans="1:1" ht="16.5">
      <c r="A9830"/>
    </row>
    <row r="9831" spans="1:1" ht="16.5">
      <c r="A9831"/>
    </row>
    <row r="9832" spans="1:1" ht="16.5">
      <c r="A9832"/>
    </row>
    <row r="9833" spans="1:1" ht="16.5">
      <c r="A9833"/>
    </row>
    <row r="9834" spans="1:1" ht="16.5">
      <c r="A9834"/>
    </row>
    <row r="9835" spans="1:1" ht="16.5">
      <c r="A9835"/>
    </row>
    <row r="9836" spans="1:1" ht="16.5">
      <c r="A9836"/>
    </row>
    <row r="9837" spans="1:1" ht="16.5">
      <c r="A9837"/>
    </row>
    <row r="9838" spans="1:1" ht="16.5">
      <c r="A9838"/>
    </row>
    <row r="9839" spans="1:1" ht="16.5">
      <c r="A9839"/>
    </row>
    <row r="9840" spans="1:1" ht="16.5">
      <c r="A9840"/>
    </row>
    <row r="9841" spans="1:1" ht="16.5">
      <c r="A9841"/>
    </row>
    <row r="9842" spans="1:1" ht="16.5">
      <c r="A9842"/>
    </row>
    <row r="9843" spans="1:1" ht="16.5">
      <c r="A9843"/>
    </row>
    <row r="9844" spans="1:1" ht="16.5">
      <c r="A9844"/>
    </row>
    <row r="9845" spans="1:1" ht="18.75">
      <c r="A9845"/>
    </row>
    <row r="9846" spans="1:1" ht="17.25">
      <c r="A9846"/>
    </row>
    <row r="9847" spans="1:1" ht="16.5">
      <c r="A9847"/>
    </row>
    <row r="9848" spans="1:1" ht="16.5">
      <c r="A9848"/>
    </row>
    <row r="9849" spans="1:1" ht="16.5">
      <c r="A9849"/>
    </row>
    <row r="9850" spans="1:1" ht="16.5">
      <c r="A9850"/>
    </row>
    <row r="9851" spans="1:1" ht="16.5">
      <c r="A9851"/>
    </row>
    <row r="9852" spans="1:1" ht="16.5">
      <c r="A9852"/>
    </row>
    <row r="9853" spans="1:1" ht="16.5">
      <c r="A9853"/>
    </row>
    <row r="9854" spans="1:1" ht="16.5">
      <c r="A9854"/>
    </row>
    <row r="9855" spans="1:1" ht="16.5">
      <c r="A9855"/>
    </row>
    <row r="9856" spans="1:1" ht="16.5">
      <c r="A9856"/>
    </row>
    <row r="9857" spans="1:1" ht="16.5">
      <c r="A9857"/>
    </row>
    <row r="9858" spans="1:1" ht="18.75">
      <c r="A9858"/>
    </row>
    <row r="9859" spans="1:1" ht="17.25">
      <c r="A9859"/>
    </row>
    <row r="9860" spans="1:1" ht="16.5">
      <c r="A9860"/>
    </row>
    <row r="9861" spans="1:1" ht="16.5">
      <c r="A9861"/>
    </row>
    <row r="9862" spans="1:1" ht="16.5">
      <c r="A9862"/>
    </row>
    <row r="9863" spans="1:1" ht="16.5">
      <c r="A9863"/>
    </row>
    <row r="9864" spans="1:1" ht="16.5">
      <c r="A9864"/>
    </row>
    <row r="9865" spans="1:1" ht="16.5">
      <c r="A9865"/>
    </row>
    <row r="9866" spans="1:1" ht="16.5">
      <c r="A9866"/>
    </row>
    <row r="9867" spans="1:1" ht="16.5">
      <c r="A9867"/>
    </row>
    <row r="9868" spans="1:1" ht="16.5">
      <c r="A9868"/>
    </row>
    <row r="9869" spans="1:1" ht="16.5">
      <c r="A9869"/>
    </row>
    <row r="9870" spans="1:1" ht="16.5">
      <c r="A9870"/>
    </row>
    <row r="9871" spans="1:1" ht="16.5">
      <c r="A9871"/>
    </row>
    <row r="9872" spans="1:1" ht="16.5">
      <c r="A9872"/>
    </row>
    <row r="9873" spans="1:1" ht="16.5">
      <c r="A9873"/>
    </row>
    <row r="9874" spans="1:1" ht="18.75">
      <c r="A9874"/>
    </row>
    <row r="9875" spans="1:1" ht="17.25">
      <c r="A9875"/>
    </row>
    <row r="9876" spans="1:1" ht="16.5">
      <c r="A9876"/>
    </row>
    <row r="9877" spans="1:1" ht="16.5">
      <c r="A9877"/>
    </row>
    <row r="9878" spans="1:1" ht="16.5">
      <c r="A9878"/>
    </row>
    <row r="9879" spans="1:1" ht="16.5">
      <c r="A9879"/>
    </row>
    <row r="9880" spans="1:1" ht="16.5">
      <c r="A9880"/>
    </row>
    <row r="9881" spans="1:1" ht="16.5">
      <c r="A9881"/>
    </row>
    <row r="9882" spans="1:1" ht="16.5">
      <c r="A9882"/>
    </row>
    <row r="9883" spans="1:1" ht="16.5">
      <c r="A9883"/>
    </row>
    <row r="9884" spans="1:1" ht="16.5">
      <c r="A9884"/>
    </row>
    <row r="9885" spans="1:1" ht="16.5">
      <c r="A9885"/>
    </row>
    <row r="9886" spans="1:1" ht="16.5">
      <c r="A9886"/>
    </row>
    <row r="9887" spans="1:1" ht="16.5">
      <c r="A9887"/>
    </row>
    <row r="9888" spans="1:1" ht="16.5">
      <c r="A9888"/>
    </row>
    <row r="9889" spans="1:1" ht="18.75">
      <c r="A9889"/>
    </row>
    <row r="9890" spans="1:1" ht="17.25">
      <c r="A9890"/>
    </row>
    <row r="9891" spans="1:1" ht="16.5">
      <c r="A9891"/>
    </row>
    <row r="9892" spans="1:1" ht="16.5">
      <c r="A9892"/>
    </row>
    <row r="9893" spans="1:1" ht="16.5">
      <c r="A9893"/>
    </row>
    <row r="9894" spans="1:1" ht="16.5">
      <c r="A9894"/>
    </row>
    <row r="9895" spans="1:1" ht="16.5">
      <c r="A9895"/>
    </row>
    <row r="9896" spans="1:1" ht="16.5">
      <c r="A9896"/>
    </row>
    <row r="9897" spans="1:1" ht="16.5">
      <c r="A9897"/>
    </row>
    <row r="9898" spans="1:1" ht="16.5">
      <c r="A9898"/>
    </row>
    <row r="9899" spans="1:1" ht="16.5">
      <c r="A9899"/>
    </row>
    <row r="9900" spans="1:1" ht="16.5">
      <c r="A9900"/>
    </row>
    <row r="9901" spans="1:1" ht="16.5">
      <c r="A9901"/>
    </row>
    <row r="9902" spans="1:1" ht="16.5">
      <c r="A9902"/>
    </row>
    <row r="9903" spans="1:1" ht="16.5">
      <c r="A9903"/>
    </row>
    <row r="9904" spans="1:1" ht="18.75">
      <c r="A9904"/>
    </row>
    <row r="9905" spans="1:1" ht="17.25">
      <c r="A9905"/>
    </row>
    <row r="9906" spans="1:1" ht="16.5">
      <c r="A9906"/>
    </row>
    <row r="9907" spans="1:1" ht="16.5">
      <c r="A9907"/>
    </row>
    <row r="9908" spans="1:1" ht="16.5">
      <c r="A9908"/>
    </row>
    <row r="9909" spans="1:1" ht="16.5">
      <c r="A9909"/>
    </row>
    <row r="9910" spans="1:1" ht="16.5">
      <c r="A9910"/>
    </row>
    <row r="9911" spans="1:1" ht="16.5">
      <c r="A9911"/>
    </row>
    <row r="9912" spans="1:1" ht="16.5">
      <c r="A9912"/>
    </row>
    <row r="9913" spans="1:1" ht="16.5">
      <c r="A9913"/>
    </row>
    <row r="9914" spans="1:1" ht="16.5">
      <c r="A9914"/>
    </row>
    <row r="9915" spans="1:1" ht="16.5">
      <c r="A9915"/>
    </row>
    <row r="9916" spans="1:1" ht="16.5">
      <c r="A9916"/>
    </row>
    <row r="9917" spans="1:1" ht="16.5">
      <c r="A9917"/>
    </row>
    <row r="9918" spans="1:1" ht="16.5">
      <c r="A9918"/>
    </row>
    <row r="9919" spans="1:1" ht="16.5">
      <c r="A9919"/>
    </row>
    <row r="9920" spans="1:1" ht="16.5">
      <c r="A9920"/>
    </row>
    <row r="9921" spans="1:1" ht="16.5">
      <c r="A9921"/>
    </row>
    <row r="9922" spans="1:1" ht="16.5">
      <c r="A9922"/>
    </row>
    <row r="9923" spans="1:1" ht="16.5">
      <c r="A9923"/>
    </row>
    <row r="9924" spans="1:1" ht="20.25">
      <c r="A9924"/>
    </row>
    <row r="9925" spans="1:1" ht="18.75">
      <c r="A9925"/>
    </row>
    <row r="9926" spans="1:1" ht="18.75">
      <c r="A9926"/>
    </row>
    <row r="9927" spans="1:1" ht="17.25">
      <c r="A9927"/>
    </row>
    <row r="9928" spans="1:1" ht="16.5">
      <c r="A9928"/>
    </row>
    <row r="9929" spans="1:1" ht="16.5">
      <c r="A9929"/>
    </row>
    <row r="9930" spans="1:1" ht="16.5">
      <c r="A9930"/>
    </row>
    <row r="9931" spans="1:1" ht="16.5">
      <c r="A9931"/>
    </row>
    <row r="9932" spans="1:1" ht="16.5">
      <c r="A9932"/>
    </row>
    <row r="9933" spans="1:1" ht="16.5">
      <c r="A9933"/>
    </row>
    <row r="9934" spans="1:1" ht="16.5">
      <c r="A9934"/>
    </row>
    <row r="9935" spans="1:1" ht="16.5">
      <c r="A9935"/>
    </row>
    <row r="9936" spans="1:1" ht="16.5">
      <c r="A9936"/>
    </row>
    <row r="9937" spans="1:1" ht="16.5">
      <c r="A9937"/>
    </row>
    <row r="9938" spans="1:1" ht="16.5">
      <c r="A9938"/>
    </row>
    <row r="9939" spans="1:1" ht="16.5">
      <c r="A9939"/>
    </row>
    <row r="9940" spans="1:1" ht="16.5">
      <c r="A9940"/>
    </row>
    <row r="9941" spans="1:1" ht="16.5">
      <c r="A9941"/>
    </row>
    <row r="9942" spans="1:1" ht="16.5">
      <c r="A9942"/>
    </row>
    <row r="9943" spans="1:1" ht="16.5">
      <c r="A9943"/>
    </row>
    <row r="9944" spans="1:1" ht="16.5">
      <c r="A9944"/>
    </row>
    <row r="9945" spans="1:1" ht="16.5">
      <c r="A9945"/>
    </row>
    <row r="9946" spans="1:1" ht="16.5">
      <c r="A9946"/>
    </row>
    <row r="9947" spans="1:1" ht="16.5">
      <c r="A9947"/>
    </row>
    <row r="9948" spans="1:1" ht="16.5">
      <c r="A9948"/>
    </row>
    <row r="9949" spans="1:1" ht="16.5">
      <c r="A9949"/>
    </row>
    <row r="9950" spans="1:1" ht="16.5">
      <c r="A9950"/>
    </row>
    <row r="9951" spans="1:1" ht="17.25">
      <c r="A9951"/>
    </row>
    <row r="9952" spans="1:1" ht="16.5">
      <c r="A9952"/>
    </row>
    <row r="9953" spans="1:1" ht="16.5">
      <c r="A9953"/>
    </row>
    <row r="9954" spans="1:1" ht="16.5">
      <c r="A9954"/>
    </row>
    <row r="9955" spans="1:1" ht="16.5">
      <c r="A9955"/>
    </row>
    <row r="9956" spans="1:1" ht="16.5">
      <c r="A9956"/>
    </row>
    <row r="9957" spans="1:1" ht="16.5">
      <c r="A9957"/>
    </row>
    <row r="9958" spans="1:1" ht="16.5">
      <c r="A9958"/>
    </row>
    <row r="9959" spans="1:1" ht="16.5">
      <c r="A9959"/>
    </row>
    <row r="9960" spans="1:1" ht="16.5">
      <c r="A9960"/>
    </row>
    <row r="9961" spans="1:1" ht="16.5">
      <c r="A9961"/>
    </row>
    <row r="9962" spans="1:1" ht="16.5">
      <c r="A9962"/>
    </row>
    <row r="9963" spans="1:1" ht="16.5">
      <c r="A9963"/>
    </row>
    <row r="9964" spans="1:1" ht="16.5">
      <c r="A9964"/>
    </row>
    <row r="9965" spans="1:1" ht="16.5">
      <c r="A9965"/>
    </row>
    <row r="9966" spans="1:1" ht="16.5">
      <c r="A9966"/>
    </row>
    <row r="9967" spans="1:1" ht="16.5">
      <c r="A9967"/>
    </row>
    <row r="9968" spans="1:1" ht="16.5">
      <c r="A9968"/>
    </row>
    <row r="9969" spans="1:1" ht="16.5">
      <c r="A9969"/>
    </row>
    <row r="9970" spans="1:1" ht="16.5">
      <c r="A9970"/>
    </row>
    <row r="9971" spans="1:1" ht="16.5">
      <c r="A9971"/>
    </row>
    <row r="9972" spans="1:1" ht="16.5">
      <c r="A9972"/>
    </row>
    <row r="9973" spans="1:1" ht="16.5">
      <c r="A9973"/>
    </row>
    <row r="9974" spans="1:1" ht="16.5">
      <c r="A9974"/>
    </row>
    <row r="9975" spans="1:1" ht="16.5">
      <c r="A9975"/>
    </row>
    <row r="9976" spans="1:1" ht="18.75">
      <c r="A9976"/>
    </row>
    <row r="9977" spans="1:1" ht="17.25">
      <c r="A9977"/>
    </row>
    <row r="9978" spans="1:1" ht="16.5">
      <c r="A9978"/>
    </row>
    <row r="9979" spans="1:1" ht="16.5">
      <c r="A9979"/>
    </row>
    <row r="9980" spans="1:1" ht="16.5">
      <c r="A9980"/>
    </row>
    <row r="9981" spans="1:1" ht="16.5">
      <c r="A9981"/>
    </row>
    <row r="9982" spans="1:1" ht="16.5">
      <c r="A9982"/>
    </row>
    <row r="9983" spans="1:1" ht="16.5">
      <c r="A9983"/>
    </row>
    <row r="9984" spans="1:1" ht="16.5">
      <c r="A9984"/>
    </row>
    <row r="9985" spans="1:1" ht="16.5">
      <c r="A9985"/>
    </row>
    <row r="9986" spans="1:1" ht="16.5">
      <c r="A9986"/>
    </row>
    <row r="9987" spans="1:1" ht="16.5">
      <c r="A9987"/>
    </row>
    <row r="9988" spans="1:1" ht="16.5">
      <c r="A9988"/>
    </row>
    <row r="9989" spans="1:1" ht="16.5">
      <c r="A9989"/>
    </row>
    <row r="9990" spans="1:1" ht="16.5">
      <c r="A9990"/>
    </row>
    <row r="9991" spans="1:1" ht="16.5">
      <c r="A9991"/>
    </row>
    <row r="9992" spans="1:1" ht="16.5">
      <c r="A9992"/>
    </row>
    <row r="9993" spans="1:1" ht="16.5">
      <c r="A9993"/>
    </row>
    <row r="9994" spans="1:1" ht="16.5">
      <c r="A9994"/>
    </row>
    <row r="9995" spans="1:1" ht="16.5">
      <c r="A9995"/>
    </row>
    <row r="9996" spans="1:1" ht="16.5">
      <c r="A9996"/>
    </row>
    <row r="9997" spans="1:1" ht="16.5">
      <c r="A9997"/>
    </row>
    <row r="9998" spans="1:1" ht="16.5">
      <c r="A9998"/>
    </row>
    <row r="9999" spans="1:1" ht="16.5">
      <c r="A9999"/>
    </row>
    <row r="10000" spans="1:1" ht="16.5">
      <c r="A10000"/>
    </row>
    <row r="10001" spans="1:1" ht="16.5">
      <c r="A10001"/>
    </row>
    <row r="10002" spans="1:1" ht="16.5">
      <c r="A10002"/>
    </row>
    <row r="10003" spans="1:1" ht="16.5">
      <c r="A10003"/>
    </row>
    <row r="10004" spans="1:1" ht="16.5">
      <c r="A10004"/>
    </row>
    <row r="10005" spans="1:1" ht="16.5">
      <c r="A10005"/>
    </row>
    <row r="10006" spans="1:1" ht="17.25">
      <c r="A10006"/>
    </row>
    <row r="10007" spans="1:1" ht="16.5">
      <c r="A10007"/>
    </row>
    <row r="10008" spans="1:1" ht="16.5">
      <c r="A10008"/>
    </row>
    <row r="10009" spans="1:1" ht="16.5">
      <c r="A10009"/>
    </row>
    <row r="10010" spans="1:1" ht="16.5">
      <c r="A10010"/>
    </row>
    <row r="10011" spans="1:1" ht="16.5">
      <c r="A10011"/>
    </row>
    <row r="10012" spans="1:1" ht="16.5">
      <c r="A10012"/>
    </row>
    <row r="10013" spans="1:1" ht="16.5">
      <c r="A10013"/>
    </row>
    <row r="10014" spans="1:1" ht="16.5">
      <c r="A10014"/>
    </row>
    <row r="10015" spans="1:1" ht="16.5">
      <c r="A10015"/>
    </row>
    <row r="10016" spans="1:1" ht="16.5">
      <c r="A10016"/>
    </row>
    <row r="10017" spans="1:1" ht="18.75">
      <c r="A10017"/>
    </row>
    <row r="10018" spans="1:1" ht="17.25">
      <c r="A10018"/>
    </row>
    <row r="10019" spans="1:1" ht="16.5">
      <c r="A10019"/>
    </row>
    <row r="10020" spans="1:1" ht="16.5">
      <c r="A10020"/>
    </row>
    <row r="10021" spans="1:1" ht="16.5">
      <c r="A10021"/>
    </row>
    <row r="10022" spans="1:1" ht="16.5">
      <c r="A10022"/>
    </row>
    <row r="10023" spans="1:1" ht="16.5">
      <c r="A10023"/>
    </row>
    <row r="10024" spans="1:1" ht="16.5">
      <c r="A10024"/>
    </row>
    <row r="10025" spans="1:1" ht="16.5">
      <c r="A10025"/>
    </row>
    <row r="10026" spans="1:1" ht="16.5">
      <c r="A10026"/>
    </row>
    <row r="10027" spans="1:1" ht="16.5">
      <c r="A10027"/>
    </row>
    <row r="10028" spans="1:1" ht="16.5">
      <c r="A10028"/>
    </row>
    <row r="10029" spans="1:1" ht="16.5">
      <c r="A10029"/>
    </row>
    <row r="10030" spans="1:1" ht="16.5">
      <c r="A10030"/>
    </row>
    <row r="10031" spans="1:1" ht="16.5">
      <c r="A10031"/>
    </row>
    <row r="10032" spans="1:1" ht="16.5">
      <c r="A10032"/>
    </row>
    <row r="10033" spans="1:1" ht="16.5">
      <c r="A10033"/>
    </row>
    <row r="10034" spans="1:1" ht="16.5">
      <c r="A10034"/>
    </row>
    <row r="10035" spans="1:1" ht="16.5">
      <c r="A10035"/>
    </row>
    <row r="10036" spans="1:1" ht="16.5">
      <c r="A10036"/>
    </row>
    <row r="10037" spans="1:1" ht="16.5">
      <c r="A10037"/>
    </row>
    <row r="10038" spans="1:1" ht="16.5">
      <c r="A10038"/>
    </row>
    <row r="10039" spans="1:1" ht="16.5">
      <c r="A10039"/>
    </row>
    <row r="10040" spans="1:1" ht="16.5">
      <c r="A10040"/>
    </row>
    <row r="10041" spans="1:1" ht="16.5">
      <c r="A10041"/>
    </row>
    <row r="10042" spans="1:1" ht="16.5">
      <c r="A10042"/>
    </row>
    <row r="10043" spans="1:1" ht="16.5">
      <c r="A10043"/>
    </row>
    <row r="10044" spans="1:1" ht="18.75">
      <c r="A10044"/>
    </row>
    <row r="10045" spans="1:1" ht="18.75">
      <c r="A10045"/>
    </row>
    <row r="10046" spans="1:1" ht="17.25">
      <c r="A10046"/>
    </row>
    <row r="10047" spans="1:1" ht="16.5">
      <c r="A10047"/>
    </row>
    <row r="10048" spans="1:1" ht="16.5">
      <c r="A10048"/>
    </row>
    <row r="10049" spans="1:1" ht="16.5">
      <c r="A10049"/>
    </row>
    <row r="10050" spans="1:1" ht="16.5">
      <c r="A10050"/>
    </row>
    <row r="10051" spans="1:1" ht="16.5">
      <c r="A10051"/>
    </row>
    <row r="10052" spans="1:1" ht="16.5">
      <c r="A10052"/>
    </row>
    <row r="10053" spans="1:1" ht="16.5">
      <c r="A10053"/>
    </row>
    <row r="10054" spans="1:1" ht="16.5">
      <c r="A10054"/>
    </row>
    <row r="10055" spans="1:1" ht="16.5">
      <c r="A10055"/>
    </row>
    <row r="10056" spans="1:1" ht="16.5">
      <c r="A10056"/>
    </row>
    <row r="10057" spans="1:1" ht="16.5">
      <c r="A10057"/>
    </row>
    <row r="10058" spans="1:1" ht="16.5">
      <c r="A10058"/>
    </row>
    <row r="10059" spans="1:1" ht="16.5">
      <c r="A10059"/>
    </row>
    <row r="10060" spans="1:1" ht="16.5">
      <c r="A10060"/>
    </row>
    <row r="10061" spans="1:1" ht="16.5">
      <c r="A10061"/>
    </row>
    <row r="10062" spans="1:1" ht="16.5">
      <c r="A10062"/>
    </row>
    <row r="10063" spans="1:1" ht="16.5">
      <c r="A10063"/>
    </row>
    <row r="10064" spans="1:1" ht="16.5">
      <c r="A10064"/>
    </row>
    <row r="10065" spans="1:1" ht="16.5">
      <c r="A10065"/>
    </row>
    <row r="10066" spans="1:1" ht="16.5">
      <c r="A10066"/>
    </row>
    <row r="10067" spans="1:1" ht="16.5">
      <c r="A10067"/>
    </row>
    <row r="10068" spans="1:1" ht="16.5">
      <c r="A10068"/>
    </row>
    <row r="10069" spans="1:1" ht="16.5">
      <c r="A10069"/>
    </row>
    <row r="10070" spans="1:1" ht="16.5">
      <c r="A10070"/>
    </row>
    <row r="10071" spans="1:1" ht="18.75">
      <c r="A10071"/>
    </row>
    <row r="10072" spans="1:1" ht="17.25">
      <c r="A10072"/>
    </row>
    <row r="10073" spans="1:1" ht="16.5">
      <c r="A10073"/>
    </row>
    <row r="10074" spans="1:1" ht="16.5">
      <c r="A10074"/>
    </row>
    <row r="10075" spans="1:1" ht="16.5">
      <c r="A10075"/>
    </row>
    <row r="10076" spans="1:1" ht="16.5">
      <c r="A10076"/>
    </row>
    <row r="10077" spans="1:1" ht="16.5">
      <c r="A10077"/>
    </row>
    <row r="10078" spans="1:1" ht="16.5">
      <c r="A10078"/>
    </row>
    <row r="10079" spans="1:1" ht="16.5">
      <c r="A10079"/>
    </row>
    <row r="10080" spans="1:1" ht="16.5">
      <c r="A10080"/>
    </row>
    <row r="10081" spans="1:1" ht="16.5">
      <c r="A10081"/>
    </row>
    <row r="10082" spans="1:1" ht="16.5">
      <c r="A10082"/>
    </row>
    <row r="10083" spans="1:1" ht="17.25">
      <c r="A10083"/>
    </row>
    <row r="10084" spans="1:1" ht="16.5">
      <c r="A10084"/>
    </row>
    <row r="10085" spans="1:1" ht="16.5">
      <c r="A10085"/>
    </row>
    <row r="10086" spans="1:1" ht="16.5">
      <c r="A10086"/>
    </row>
    <row r="10087" spans="1:1" ht="16.5">
      <c r="A10087"/>
    </row>
    <row r="10088" spans="1:1" ht="16.5">
      <c r="A10088"/>
    </row>
    <row r="10089" spans="1:1" ht="16.5">
      <c r="A10089"/>
    </row>
    <row r="10090" spans="1:1" ht="16.5">
      <c r="A10090"/>
    </row>
    <row r="10091" spans="1:1" ht="16.5">
      <c r="A10091"/>
    </row>
    <row r="10092" spans="1:1" ht="16.5">
      <c r="A10092"/>
    </row>
    <row r="10093" spans="1:1" ht="16.5">
      <c r="A10093"/>
    </row>
    <row r="10094" spans="1:1" ht="16.5">
      <c r="A10094"/>
    </row>
    <row r="10095" spans="1:1" ht="16.5">
      <c r="A10095"/>
    </row>
    <row r="10096" spans="1:1" ht="16.5">
      <c r="A10096"/>
    </row>
    <row r="10097" spans="1:1" ht="16.5">
      <c r="A10097"/>
    </row>
    <row r="10098" spans="1:1" ht="16.5">
      <c r="A10098"/>
    </row>
    <row r="10099" spans="1:1" ht="16.5">
      <c r="A10099"/>
    </row>
    <row r="10100" spans="1:1" ht="16.5">
      <c r="A10100"/>
    </row>
    <row r="10101" spans="1:1" ht="16.5">
      <c r="A10101"/>
    </row>
    <row r="10102" spans="1:1" ht="16.5">
      <c r="A10102"/>
    </row>
    <row r="10103" spans="1:1" ht="16.5">
      <c r="A10103"/>
    </row>
    <row r="10104" spans="1:1" ht="16.5">
      <c r="A10104"/>
    </row>
    <row r="10105" spans="1:1" ht="16.5">
      <c r="A10105"/>
    </row>
    <row r="10106" spans="1:1" ht="16.5">
      <c r="A10106"/>
    </row>
    <row r="10107" spans="1:1" ht="16.5">
      <c r="A10107"/>
    </row>
    <row r="10108" spans="1:1" ht="16.5">
      <c r="A10108"/>
    </row>
    <row r="10109" spans="1:1" ht="16.5">
      <c r="A10109"/>
    </row>
    <row r="10110" spans="1:1" ht="16.5">
      <c r="A10110"/>
    </row>
    <row r="10111" spans="1:1" ht="16.5">
      <c r="A10111"/>
    </row>
    <row r="10112" spans="1:1" ht="17.25">
      <c r="A10112"/>
    </row>
    <row r="10113" spans="1:1" ht="16.5">
      <c r="A10113"/>
    </row>
    <row r="10114" spans="1:1" ht="16.5">
      <c r="A10114"/>
    </row>
    <row r="10115" spans="1:1" ht="16.5">
      <c r="A10115"/>
    </row>
    <row r="10116" spans="1:1" ht="16.5">
      <c r="A10116"/>
    </row>
    <row r="10117" spans="1:1" ht="16.5">
      <c r="A10117"/>
    </row>
    <row r="10118" spans="1:1" ht="16.5">
      <c r="A10118"/>
    </row>
    <row r="10119" spans="1:1" ht="16.5">
      <c r="A10119"/>
    </row>
    <row r="10120" spans="1:1" ht="16.5">
      <c r="A10120"/>
    </row>
    <row r="10121" spans="1:1" ht="16.5">
      <c r="A10121"/>
    </row>
    <row r="10122" spans="1:1" ht="16.5">
      <c r="A10122"/>
    </row>
    <row r="10123" spans="1:1" ht="16.5">
      <c r="A10123"/>
    </row>
    <row r="10124" spans="1:1" ht="16.5">
      <c r="A10124"/>
    </row>
    <row r="10125" spans="1:1" ht="16.5">
      <c r="A10125"/>
    </row>
    <row r="10126" spans="1:1" ht="16.5">
      <c r="A10126"/>
    </row>
    <row r="10127" spans="1:1" ht="16.5">
      <c r="A10127"/>
    </row>
    <row r="10128" spans="1:1" ht="17.25">
      <c r="A10128"/>
    </row>
    <row r="10129" spans="1:1" ht="16.5">
      <c r="A10129"/>
    </row>
    <row r="10130" spans="1:1" ht="16.5">
      <c r="A10130"/>
    </row>
    <row r="10131" spans="1:1" ht="16.5">
      <c r="A10131"/>
    </row>
    <row r="10132" spans="1:1" ht="16.5">
      <c r="A10132"/>
    </row>
    <row r="10133" spans="1:1" ht="16.5">
      <c r="A10133"/>
    </row>
    <row r="10134" spans="1:1" ht="16.5">
      <c r="A10134"/>
    </row>
    <row r="10135" spans="1:1" ht="16.5">
      <c r="A10135"/>
    </row>
    <row r="10136" spans="1:1" ht="16.5">
      <c r="A10136"/>
    </row>
    <row r="10137" spans="1:1" ht="16.5">
      <c r="A10137"/>
    </row>
    <row r="10138" spans="1:1" ht="16.5">
      <c r="A10138"/>
    </row>
    <row r="10139" spans="1:1" ht="16.5">
      <c r="A10139"/>
    </row>
    <row r="10140" spans="1:1" ht="16.5">
      <c r="A10140"/>
    </row>
    <row r="10141" spans="1:1" ht="16.5">
      <c r="A10141"/>
    </row>
    <row r="10142" spans="1:1" ht="16.5">
      <c r="A10142"/>
    </row>
    <row r="10143" spans="1:1" ht="16.5">
      <c r="A10143"/>
    </row>
    <row r="10144" spans="1:1" ht="16.5">
      <c r="A10144"/>
    </row>
    <row r="10145" spans="1:1" ht="16.5">
      <c r="A10145"/>
    </row>
    <row r="10146" spans="1:1" ht="16.5">
      <c r="A10146"/>
    </row>
    <row r="10147" spans="1:1" ht="16.5">
      <c r="A10147"/>
    </row>
    <row r="10148" spans="1:1" ht="16.5">
      <c r="A10148"/>
    </row>
    <row r="10149" spans="1:1" ht="17.25">
      <c r="A10149"/>
    </row>
    <row r="10150" spans="1:1" ht="16.5">
      <c r="A10150"/>
    </row>
    <row r="10151" spans="1:1" ht="16.5">
      <c r="A10151"/>
    </row>
    <row r="10152" spans="1:1" ht="16.5">
      <c r="A10152"/>
    </row>
    <row r="10153" spans="1:1" ht="16.5">
      <c r="A10153"/>
    </row>
    <row r="10154" spans="1:1" ht="16.5">
      <c r="A10154"/>
    </row>
    <row r="10155" spans="1:1" ht="16.5">
      <c r="A10155"/>
    </row>
    <row r="10156" spans="1:1" ht="16.5">
      <c r="A10156"/>
    </row>
    <row r="10157" spans="1:1" ht="16.5">
      <c r="A10157"/>
    </row>
    <row r="10158" spans="1:1" ht="16.5">
      <c r="A10158"/>
    </row>
    <row r="10159" spans="1:1" ht="16.5">
      <c r="A10159"/>
    </row>
    <row r="10160" spans="1:1" ht="16.5">
      <c r="A10160"/>
    </row>
    <row r="10161" spans="1:1" ht="16.5">
      <c r="A10161"/>
    </row>
    <row r="10162" spans="1:1" ht="16.5">
      <c r="A10162"/>
    </row>
    <row r="10163" spans="1:1" ht="16.5">
      <c r="A10163"/>
    </row>
    <row r="10164" spans="1:1" ht="16.5">
      <c r="A10164"/>
    </row>
    <row r="10165" spans="1:1" ht="16.5">
      <c r="A10165"/>
    </row>
    <row r="10166" spans="1:1" ht="16.5">
      <c r="A10166"/>
    </row>
    <row r="10167" spans="1:1" ht="16.5">
      <c r="A10167"/>
    </row>
    <row r="10168" spans="1:1" ht="16.5">
      <c r="A10168"/>
    </row>
    <row r="10169" spans="1:1" ht="16.5">
      <c r="A10169"/>
    </row>
    <row r="10170" spans="1:1" ht="16.5">
      <c r="A10170"/>
    </row>
    <row r="10171" spans="1:1" ht="16.5">
      <c r="A10171"/>
    </row>
    <row r="10172" spans="1:1" ht="16.5">
      <c r="A10172"/>
    </row>
    <row r="10173" spans="1:1" ht="16.5">
      <c r="A10173"/>
    </row>
    <row r="10174" spans="1:1" ht="16.5">
      <c r="A10174"/>
    </row>
    <row r="10175" spans="1:1" ht="16.5">
      <c r="A10175"/>
    </row>
    <row r="10176" spans="1:1" ht="16.5">
      <c r="A10176"/>
    </row>
    <row r="10177" spans="1:1" ht="16.5">
      <c r="A10177"/>
    </row>
    <row r="10178" spans="1:1" ht="16.5">
      <c r="A10178"/>
    </row>
    <row r="10179" spans="1:1" ht="16.5">
      <c r="A10179"/>
    </row>
    <row r="10180" spans="1:1" ht="16.5">
      <c r="A10180"/>
    </row>
    <row r="10181" spans="1:1" ht="16.5">
      <c r="A10181"/>
    </row>
    <row r="10182" spans="1:1" ht="16.5">
      <c r="A10182"/>
    </row>
    <row r="10183" spans="1:1" ht="16.5">
      <c r="A10183"/>
    </row>
    <row r="10184" spans="1:1" ht="16.5">
      <c r="A10184"/>
    </row>
    <row r="10185" spans="1:1" ht="16.5">
      <c r="A10185"/>
    </row>
    <row r="10186" spans="1:1" ht="16.5">
      <c r="A10186"/>
    </row>
    <row r="10187" spans="1:1" ht="16.5">
      <c r="A10187"/>
    </row>
    <row r="10188" spans="1:1" ht="16.5">
      <c r="A10188"/>
    </row>
    <row r="10189" spans="1:1" ht="16.5">
      <c r="A10189"/>
    </row>
    <row r="10190" spans="1:1" ht="16.5">
      <c r="A10190"/>
    </row>
    <row r="10191" spans="1:1" ht="16.5">
      <c r="A10191"/>
    </row>
    <row r="10192" spans="1:1" ht="16.5">
      <c r="A10192"/>
    </row>
    <row r="10193" spans="1:1" ht="16.5">
      <c r="A10193"/>
    </row>
    <row r="10194" spans="1:1" ht="16.5">
      <c r="A10194"/>
    </row>
    <row r="10195" spans="1:1" ht="18.75">
      <c r="A10195"/>
    </row>
    <row r="10196" spans="1:1" ht="18.75">
      <c r="A10196"/>
    </row>
    <row r="10197" spans="1:1" ht="17.25">
      <c r="A10197"/>
    </row>
    <row r="10198" spans="1:1" ht="16.5">
      <c r="A10198"/>
    </row>
    <row r="10199" spans="1:1" ht="16.5">
      <c r="A10199"/>
    </row>
    <row r="10200" spans="1:1" ht="16.5">
      <c r="A10200"/>
    </row>
    <row r="10201" spans="1:1" ht="16.5">
      <c r="A10201"/>
    </row>
    <row r="10202" spans="1:1" ht="16.5">
      <c r="A10202"/>
    </row>
    <row r="10203" spans="1:1" ht="16.5">
      <c r="A10203"/>
    </row>
    <row r="10204" spans="1:1" ht="16.5">
      <c r="A10204"/>
    </row>
    <row r="10205" spans="1:1" ht="16.5">
      <c r="A10205"/>
    </row>
    <row r="10206" spans="1:1" ht="16.5">
      <c r="A10206"/>
    </row>
    <row r="10207" spans="1:1" ht="16.5">
      <c r="A10207"/>
    </row>
    <row r="10208" spans="1:1" ht="16.5">
      <c r="A10208"/>
    </row>
    <row r="10209" spans="1:1" ht="18.75">
      <c r="A10209"/>
    </row>
    <row r="10210" spans="1:1" ht="17.25">
      <c r="A10210"/>
    </row>
    <row r="10211" spans="1:1" ht="16.5">
      <c r="A10211"/>
    </row>
    <row r="10212" spans="1:1" ht="16.5">
      <c r="A10212"/>
    </row>
    <row r="10213" spans="1:1" ht="16.5">
      <c r="A10213"/>
    </row>
    <row r="10214" spans="1:1" ht="16.5">
      <c r="A10214"/>
    </row>
    <row r="10215" spans="1:1" ht="16.5">
      <c r="A10215"/>
    </row>
    <row r="10216" spans="1:1" ht="16.5">
      <c r="A10216"/>
    </row>
    <row r="10217" spans="1:1" ht="18.75">
      <c r="A10217"/>
    </row>
    <row r="10218" spans="1:1" ht="17.25">
      <c r="A10218"/>
    </row>
    <row r="10219" spans="1:1" ht="16.5">
      <c r="A10219"/>
    </row>
    <row r="10220" spans="1:1" ht="16.5">
      <c r="A10220"/>
    </row>
    <row r="10221" spans="1:1" ht="16.5">
      <c r="A10221"/>
    </row>
    <row r="10222" spans="1:1" ht="16.5">
      <c r="A10222"/>
    </row>
    <row r="10223" spans="1:1" ht="16.5">
      <c r="A10223"/>
    </row>
    <row r="10224" spans="1:1" ht="16.5">
      <c r="A10224"/>
    </row>
    <row r="10225" spans="1:1" ht="16.5">
      <c r="A10225"/>
    </row>
    <row r="10226" spans="1:1" ht="16.5">
      <c r="A10226"/>
    </row>
    <row r="10227" spans="1:1" ht="16.5">
      <c r="A10227"/>
    </row>
    <row r="10228" spans="1:1" ht="16.5">
      <c r="A10228"/>
    </row>
    <row r="10229" spans="1:1" ht="16.5">
      <c r="A10229"/>
    </row>
    <row r="10230" spans="1:1" ht="16.5">
      <c r="A10230"/>
    </row>
    <row r="10231" spans="1:1" ht="16.5">
      <c r="A10231"/>
    </row>
    <row r="10232" spans="1:1" ht="16.5">
      <c r="A10232"/>
    </row>
    <row r="10233" spans="1:1" ht="16.5">
      <c r="A10233"/>
    </row>
    <row r="10234" spans="1:1" ht="16.5">
      <c r="A10234"/>
    </row>
    <row r="10235" spans="1:1" ht="16.5">
      <c r="A10235"/>
    </row>
    <row r="10236" spans="1:1" ht="16.5">
      <c r="A10236"/>
    </row>
    <row r="10237" spans="1:1" ht="16.5">
      <c r="A10237"/>
    </row>
    <row r="10238" spans="1:1" ht="17.25">
      <c r="A10238"/>
    </row>
    <row r="10239" spans="1:1" ht="16.5">
      <c r="A10239"/>
    </row>
    <row r="10240" spans="1:1" ht="16.5">
      <c r="A10240"/>
    </row>
    <row r="10241" spans="1:1" ht="16.5">
      <c r="A10241"/>
    </row>
    <row r="10242" spans="1:1" ht="16.5">
      <c r="A10242"/>
    </row>
    <row r="10243" spans="1:1" ht="16.5">
      <c r="A10243"/>
    </row>
    <row r="10244" spans="1:1" ht="16.5">
      <c r="A10244"/>
    </row>
    <row r="10245" spans="1:1" ht="16.5">
      <c r="A10245"/>
    </row>
    <row r="10246" spans="1:1" ht="16.5">
      <c r="A10246"/>
    </row>
    <row r="10247" spans="1:1" ht="16.5">
      <c r="A10247"/>
    </row>
    <row r="10248" spans="1:1" ht="16.5">
      <c r="A10248"/>
    </row>
    <row r="10249" spans="1:1" ht="16.5">
      <c r="A10249"/>
    </row>
    <row r="10250" spans="1:1" ht="16.5">
      <c r="A10250"/>
    </row>
    <row r="10251" spans="1:1" ht="17.25">
      <c r="A10251"/>
    </row>
    <row r="10252" spans="1:1" ht="16.5">
      <c r="A10252"/>
    </row>
    <row r="10253" spans="1:1" ht="16.5">
      <c r="A10253"/>
    </row>
    <row r="10254" spans="1:1" ht="16.5">
      <c r="A10254"/>
    </row>
    <row r="10255" spans="1:1" ht="16.5">
      <c r="A10255"/>
    </row>
    <row r="10256" spans="1:1" ht="16.5">
      <c r="A10256"/>
    </row>
    <row r="10257" spans="1:1" ht="16.5">
      <c r="A10257"/>
    </row>
    <row r="10258" spans="1:1" ht="16.5">
      <c r="A10258"/>
    </row>
    <row r="10259" spans="1:1" ht="16.5">
      <c r="A10259"/>
    </row>
    <row r="10260" spans="1:1" ht="16.5">
      <c r="A10260"/>
    </row>
    <row r="10261" spans="1:1" ht="16.5">
      <c r="A10261"/>
    </row>
    <row r="10262" spans="1:1" ht="16.5">
      <c r="A10262"/>
    </row>
    <row r="10263" spans="1:1" ht="16.5">
      <c r="A10263"/>
    </row>
    <row r="10264" spans="1:1" ht="16.5">
      <c r="A10264"/>
    </row>
    <row r="10265" spans="1:1" ht="16.5">
      <c r="A10265"/>
    </row>
    <row r="10266" spans="1:1" ht="17.25">
      <c r="A10266"/>
    </row>
    <row r="10267" spans="1:1" ht="16.5">
      <c r="A10267"/>
    </row>
    <row r="10268" spans="1:1" ht="16.5">
      <c r="A10268"/>
    </row>
    <row r="10269" spans="1:1" ht="16.5">
      <c r="A10269"/>
    </row>
    <row r="10270" spans="1:1" ht="16.5">
      <c r="A10270"/>
    </row>
    <row r="10271" spans="1:1" ht="16.5">
      <c r="A10271"/>
    </row>
    <row r="10272" spans="1:1" ht="16.5">
      <c r="A10272"/>
    </row>
    <row r="10273" spans="1:1" ht="16.5">
      <c r="A10273"/>
    </row>
    <row r="10274" spans="1:1" ht="16.5">
      <c r="A10274"/>
    </row>
    <row r="10275" spans="1:1" ht="16.5">
      <c r="A10275"/>
    </row>
    <row r="10276" spans="1:1" ht="16.5">
      <c r="A10276"/>
    </row>
    <row r="10277" spans="1:1" ht="16.5">
      <c r="A10277"/>
    </row>
    <row r="10278" spans="1:1" ht="16.5">
      <c r="A10278"/>
    </row>
    <row r="10279" spans="1:1" ht="16.5">
      <c r="A10279"/>
    </row>
    <row r="10280" spans="1:1" ht="16.5">
      <c r="A10280"/>
    </row>
    <row r="10281" spans="1:1" ht="16.5">
      <c r="A10281"/>
    </row>
    <row r="10282" spans="1:1" ht="16.5">
      <c r="A10282"/>
    </row>
    <row r="10283" spans="1:1" ht="18.75">
      <c r="A10283"/>
    </row>
    <row r="10284" spans="1:1" ht="17.25">
      <c r="A10284"/>
    </row>
    <row r="10285" spans="1:1" ht="16.5">
      <c r="A10285"/>
    </row>
    <row r="10286" spans="1:1" ht="16.5">
      <c r="A10286"/>
    </row>
    <row r="10287" spans="1:1" ht="16.5">
      <c r="A10287"/>
    </row>
    <row r="10288" spans="1:1" ht="16.5">
      <c r="A10288"/>
    </row>
    <row r="10289" spans="1:1" ht="16.5">
      <c r="A10289"/>
    </row>
    <row r="10290" spans="1:1" ht="16.5">
      <c r="A10290"/>
    </row>
    <row r="10291" spans="1:1" ht="16.5">
      <c r="A10291"/>
    </row>
    <row r="10292" spans="1:1" ht="16.5">
      <c r="A10292"/>
    </row>
    <row r="10293" spans="1:1" ht="16.5">
      <c r="A10293"/>
    </row>
    <row r="10294" spans="1:1" ht="16.5">
      <c r="A10294"/>
    </row>
    <row r="10295" spans="1:1" ht="16.5">
      <c r="A10295"/>
    </row>
    <row r="10296" spans="1:1" ht="20.25">
      <c r="A10296"/>
    </row>
    <row r="10297" spans="1:1" ht="18.75">
      <c r="A10297"/>
    </row>
    <row r="10298" spans="1:1" ht="18.75">
      <c r="A10298"/>
    </row>
    <row r="10299" spans="1:1" ht="17.25">
      <c r="A10299"/>
    </row>
    <row r="10300" spans="1:1" ht="16.5">
      <c r="A10300"/>
    </row>
    <row r="10301" spans="1:1" ht="16.5">
      <c r="A10301"/>
    </row>
    <row r="10302" spans="1:1" ht="16.5">
      <c r="A10302"/>
    </row>
    <row r="10303" spans="1:1" ht="16.5">
      <c r="A10303"/>
    </row>
    <row r="10304" spans="1:1" ht="16.5">
      <c r="A10304"/>
    </row>
    <row r="10305" spans="1:1" ht="16.5">
      <c r="A10305"/>
    </row>
    <row r="10306" spans="1:1" ht="16.5">
      <c r="A10306"/>
    </row>
    <row r="10307" spans="1:1" ht="18.75">
      <c r="A10307"/>
    </row>
    <row r="10308" spans="1:1" ht="17.25">
      <c r="A10308"/>
    </row>
    <row r="10309" spans="1:1" ht="16.5">
      <c r="A10309"/>
    </row>
    <row r="10310" spans="1:1" ht="16.5">
      <c r="A10310"/>
    </row>
    <row r="10311" spans="1:1" ht="16.5">
      <c r="A10311"/>
    </row>
    <row r="10312" spans="1:1" ht="16.5">
      <c r="A10312"/>
    </row>
    <row r="10313" spans="1:1" ht="16.5">
      <c r="A10313"/>
    </row>
    <row r="10314" spans="1:1" ht="16.5">
      <c r="A10314"/>
    </row>
    <row r="10315" spans="1:1" ht="16.5">
      <c r="A10315"/>
    </row>
    <row r="10316" spans="1:1" ht="16.5">
      <c r="A10316"/>
    </row>
    <row r="10317" spans="1:1" ht="16.5">
      <c r="A10317"/>
    </row>
    <row r="10318" spans="1:1" ht="16.5">
      <c r="A10318"/>
    </row>
    <row r="10319" spans="1:1" ht="16.5">
      <c r="A10319"/>
    </row>
    <row r="10320" spans="1:1" ht="16.5">
      <c r="A10320"/>
    </row>
    <row r="10321" spans="1:1" ht="16.5">
      <c r="A10321"/>
    </row>
    <row r="10322" spans="1:1" ht="16.5">
      <c r="A10322"/>
    </row>
    <row r="10323" spans="1:1" ht="20.25">
      <c r="A10323"/>
    </row>
    <row r="10324" spans="1:1" ht="18.75">
      <c r="A10324"/>
    </row>
    <row r="10325" spans="1:1" ht="18.75">
      <c r="A10325"/>
    </row>
    <row r="10326" spans="1:1" ht="17.25">
      <c r="A10326"/>
    </row>
    <row r="10327" spans="1:1" ht="16.5">
      <c r="A10327"/>
    </row>
    <row r="10328" spans="1:1" ht="16.5">
      <c r="A10328"/>
    </row>
    <row r="10329" spans="1:1" ht="16.5">
      <c r="A10329"/>
    </row>
    <row r="10330" spans="1:1" ht="16.5">
      <c r="A10330"/>
    </row>
    <row r="10331" spans="1:1" ht="16.5">
      <c r="A10331"/>
    </row>
    <row r="10332" spans="1:1" ht="16.5">
      <c r="A10332"/>
    </row>
    <row r="10333" spans="1:1" ht="16.5">
      <c r="A10333"/>
    </row>
    <row r="10334" spans="1:1" ht="16.5">
      <c r="A10334"/>
    </row>
    <row r="10335" spans="1:1" ht="16.5">
      <c r="A10335"/>
    </row>
    <row r="10336" spans="1:1" ht="16.5">
      <c r="A10336"/>
    </row>
    <row r="10337" spans="1:1" ht="16.5">
      <c r="A10337"/>
    </row>
    <row r="10338" spans="1:1" ht="16.5">
      <c r="A10338"/>
    </row>
    <row r="10339" spans="1:1" ht="16.5">
      <c r="A10339"/>
    </row>
    <row r="10340" spans="1:1" ht="16.5">
      <c r="A10340"/>
    </row>
    <row r="10341" spans="1:1" ht="16.5">
      <c r="A10341"/>
    </row>
    <row r="10342" spans="1:1" ht="16.5">
      <c r="A10342"/>
    </row>
    <row r="10343" spans="1:1" ht="18.75">
      <c r="A10343"/>
    </row>
    <row r="10344" spans="1:1" ht="18.75">
      <c r="A10344"/>
    </row>
    <row r="10345" spans="1:1" ht="17.25">
      <c r="A10345"/>
    </row>
    <row r="10346" spans="1:1" ht="16.5">
      <c r="A10346"/>
    </row>
    <row r="10347" spans="1:1" ht="16.5">
      <c r="A10347"/>
    </row>
    <row r="10348" spans="1:1" ht="16.5">
      <c r="A10348"/>
    </row>
    <row r="10349" spans="1:1" ht="16.5">
      <c r="A10349"/>
    </row>
    <row r="10350" spans="1:1" ht="16.5">
      <c r="A10350"/>
    </row>
    <row r="10351" spans="1:1" ht="16.5">
      <c r="A10351"/>
    </row>
    <row r="10352" spans="1:1" ht="16.5">
      <c r="A10352"/>
    </row>
    <row r="10353" spans="1:1" ht="16.5">
      <c r="A10353"/>
    </row>
    <row r="10354" spans="1:1" ht="16.5">
      <c r="A10354"/>
    </row>
    <row r="10355" spans="1:1" ht="20.25">
      <c r="A10355"/>
    </row>
    <row r="10356" spans="1:1" ht="18.75">
      <c r="A10356"/>
    </row>
    <row r="10357" spans="1:1" ht="18.75">
      <c r="A10357"/>
    </row>
    <row r="10358" spans="1:1" ht="17.25">
      <c r="A10358"/>
    </row>
    <row r="10359" spans="1:1" ht="16.5">
      <c r="A10359"/>
    </row>
    <row r="10360" spans="1:1" ht="16.5">
      <c r="A10360"/>
    </row>
    <row r="10361" spans="1:1" ht="16.5">
      <c r="A10361"/>
    </row>
    <row r="10362" spans="1:1" ht="16.5">
      <c r="A10362"/>
    </row>
    <row r="10363" spans="1:1" ht="16.5">
      <c r="A10363"/>
    </row>
    <row r="10364" spans="1:1" ht="16.5">
      <c r="A10364"/>
    </row>
    <row r="10365" spans="1:1" ht="16.5">
      <c r="A10365"/>
    </row>
    <row r="10366" spans="1:1" ht="16.5">
      <c r="A10366"/>
    </row>
    <row r="10367" spans="1:1" ht="16.5">
      <c r="A10367"/>
    </row>
    <row r="10368" spans="1:1" ht="18.75">
      <c r="A10368"/>
    </row>
    <row r="10369" spans="1:1" ht="17.25">
      <c r="A10369"/>
    </row>
    <row r="10370" spans="1:1" ht="16.5">
      <c r="A10370"/>
    </row>
    <row r="10371" spans="1:1" ht="16.5">
      <c r="A10371"/>
    </row>
    <row r="10372" spans="1:1" ht="16.5">
      <c r="A10372"/>
    </row>
    <row r="10373" spans="1:1" ht="16.5">
      <c r="A10373"/>
    </row>
    <row r="10374" spans="1:1" ht="16.5">
      <c r="A10374"/>
    </row>
    <row r="10375" spans="1:1" ht="16.5">
      <c r="A10375"/>
    </row>
    <row r="10376" spans="1:1" ht="16.5">
      <c r="A10376"/>
    </row>
    <row r="10377" spans="1:1" ht="16.5">
      <c r="A10377"/>
    </row>
    <row r="10378" spans="1:1" ht="18.75">
      <c r="A10378"/>
    </row>
    <row r="10379" spans="1:1" ht="17.25">
      <c r="A10379"/>
    </row>
    <row r="10380" spans="1:1" ht="16.5">
      <c r="A10380"/>
    </row>
    <row r="10381" spans="1:1" ht="16.5">
      <c r="A10381"/>
    </row>
    <row r="10382" spans="1:1" ht="16.5">
      <c r="A10382"/>
    </row>
    <row r="10383" spans="1:1" ht="16.5">
      <c r="A10383"/>
    </row>
    <row r="10384" spans="1:1" ht="16.5">
      <c r="A10384"/>
    </row>
    <row r="10385" spans="1:1" ht="16.5">
      <c r="A10385"/>
    </row>
    <row r="10386" spans="1:1" ht="16.5">
      <c r="A10386"/>
    </row>
    <row r="10387" spans="1:1" ht="16.5">
      <c r="A10387"/>
    </row>
    <row r="10388" spans="1:1" ht="16.5">
      <c r="A10388"/>
    </row>
    <row r="10389" spans="1:1" ht="16.5">
      <c r="A10389"/>
    </row>
    <row r="10390" spans="1:1" ht="16.5">
      <c r="A10390"/>
    </row>
    <row r="10391" spans="1:1" ht="16.5">
      <c r="A10391"/>
    </row>
    <row r="10392" spans="1:1" ht="16.5">
      <c r="A10392"/>
    </row>
    <row r="10393" spans="1:1" ht="16.5">
      <c r="A10393"/>
    </row>
    <row r="10394" spans="1:1" ht="16.5">
      <c r="A10394"/>
    </row>
    <row r="10395" spans="1:1" ht="16.5">
      <c r="A10395"/>
    </row>
    <row r="10396" spans="1:1" ht="16.5">
      <c r="A10396"/>
    </row>
    <row r="10397" spans="1:1" ht="16.5">
      <c r="A10397"/>
    </row>
    <row r="10398" spans="1:1" ht="18.75">
      <c r="A10398"/>
    </row>
    <row r="10399" spans="1:1" ht="18.75">
      <c r="A10399"/>
    </row>
    <row r="10400" spans="1:1" ht="17.25">
      <c r="A10400"/>
    </row>
    <row r="10401" spans="1:1" ht="16.5">
      <c r="A10401"/>
    </row>
    <row r="10402" spans="1:1" ht="16.5">
      <c r="A10402"/>
    </row>
    <row r="10403" spans="1:1" ht="16.5">
      <c r="A10403"/>
    </row>
    <row r="10404" spans="1:1" ht="16.5">
      <c r="A10404"/>
    </row>
    <row r="10405" spans="1:1" ht="16.5">
      <c r="A10405"/>
    </row>
    <row r="10406" spans="1:1" ht="16.5">
      <c r="A10406"/>
    </row>
    <row r="10407" spans="1:1" ht="16.5">
      <c r="A10407"/>
    </row>
    <row r="10408" spans="1:1" ht="16.5">
      <c r="A10408"/>
    </row>
    <row r="10409" spans="1:1" ht="16.5">
      <c r="A10409"/>
    </row>
    <row r="10410" spans="1:1" ht="16.5">
      <c r="A10410"/>
    </row>
    <row r="10411" spans="1:1" ht="16.5">
      <c r="A10411"/>
    </row>
    <row r="10412" spans="1:1" ht="16.5">
      <c r="A10412"/>
    </row>
    <row r="10413" spans="1:1" ht="16.5">
      <c r="A10413"/>
    </row>
    <row r="10414" spans="1:1" ht="16.5">
      <c r="A10414"/>
    </row>
    <row r="10415" spans="1:1" ht="16.5">
      <c r="A10415"/>
    </row>
    <row r="10416" spans="1:1" ht="17.25">
      <c r="A10416"/>
    </row>
    <row r="10417" spans="1:1" ht="16.5">
      <c r="A10417"/>
    </row>
    <row r="10418" spans="1:1" ht="16.5">
      <c r="A10418"/>
    </row>
    <row r="10419" spans="1:1" ht="16.5">
      <c r="A10419"/>
    </row>
    <row r="10420" spans="1:1" ht="16.5">
      <c r="A10420"/>
    </row>
    <row r="10421" spans="1:1" ht="16.5">
      <c r="A10421"/>
    </row>
    <row r="10422" spans="1:1" ht="16.5">
      <c r="A10422"/>
    </row>
    <row r="10423" spans="1:1" ht="16.5">
      <c r="A10423"/>
    </row>
    <row r="10424" spans="1:1" ht="16.5">
      <c r="A10424"/>
    </row>
    <row r="10425" spans="1:1" ht="16.5">
      <c r="A10425"/>
    </row>
    <row r="10426" spans="1:1" ht="16.5">
      <c r="A10426"/>
    </row>
    <row r="10427" spans="1:1" ht="16.5">
      <c r="A10427"/>
    </row>
    <row r="10428" spans="1:1" ht="18.75">
      <c r="A10428"/>
    </row>
    <row r="10429" spans="1:1" ht="17.25">
      <c r="A10429"/>
    </row>
    <row r="10430" spans="1:1" ht="16.5">
      <c r="A10430"/>
    </row>
    <row r="10431" spans="1:1" ht="16.5">
      <c r="A10431"/>
    </row>
    <row r="10432" spans="1:1" ht="16.5">
      <c r="A10432"/>
    </row>
    <row r="10433" spans="1:1" ht="16.5">
      <c r="A10433"/>
    </row>
    <row r="10434" spans="1:1" ht="16.5">
      <c r="A10434"/>
    </row>
    <row r="10435" spans="1:1" ht="16.5">
      <c r="A10435"/>
    </row>
    <row r="10436" spans="1:1" ht="16.5">
      <c r="A10436"/>
    </row>
    <row r="10437" spans="1:1" ht="16.5">
      <c r="A10437"/>
    </row>
    <row r="10438" spans="1:1" ht="16.5">
      <c r="A10438"/>
    </row>
    <row r="10439" spans="1:1" ht="18.75">
      <c r="A10439"/>
    </row>
    <row r="10440" spans="1:1" ht="17.25">
      <c r="A10440"/>
    </row>
    <row r="10441" spans="1:1" ht="16.5">
      <c r="A10441"/>
    </row>
    <row r="10442" spans="1:1" ht="16.5">
      <c r="A10442"/>
    </row>
    <row r="10443" spans="1:1" ht="16.5">
      <c r="A10443"/>
    </row>
    <row r="10444" spans="1:1" ht="18.75">
      <c r="A10444"/>
    </row>
    <row r="10445" spans="1:1" ht="17.25">
      <c r="A10445"/>
    </row>
    <row r="10446" spans="1:1" ht="16.5">
      <c r="A10446"/>
    </row>
    <row r="10447" spans="1:1" ht="16.5">
      <c r="A10447"/>
    </row>
    <row r="10448" spans="1:1" ht="16.5">
      <c r="A10448"/>
    </row>
    <row r="10449" spans="1:1" ht="16.5">
      <c r="A10449"/>
    </row>
    <row r="10450" spans="1:1" ht="18.75">
      <c r="A10450"/>
    </row>
    <row r="10451" spans="1:1" ht="17.25">
      <c r="A10451"/>
    </row>
    <row r="10452" spans="1:1" ht="16.5">
      <c r="A10452"/>
    </row>
    <row r="10453" spans="1:1" ht="16.5">
      <c r="A10453"/>
    </row>
    <row r="10454" spans="1:1" ht="16.5">
      <c r="A10454"/>
    </row>
    <row r="10455" spans="1:1" ht="16.5">
      <c r="A10455"/>
    </row>
    <row r="10456" spans="1:1" ht="16.5">
      <c r="A10456"/>
    </row>
    <row r="10457" spans="1:1" ht="18.75">
      <c r="A10457"/>
    </row>
    <row r="10458" spans="1:1" ht="17.25">
      <c r="A10458"/>
    </row>
    <row r="10459" spans="1:1" ht="16.5">
      <c r="A10459"/>
    </row>
    <row r="10460" spans="1:1" ht="16.5">
      <c r="A10460"/>
    </row>
    <row r="10461" spans="1:1" ht="16.5">
      <c r="A10461"/>
    </row>
    <row r="10462" spans="1:1" ht="16.5">
      <c r="A10462"/>
    </row>
    <row r="10463" spans="1:1" ht="16.5">
      <c r="A10463"/>
    </row>
    <row r="10464" spans="1:1" ht="16.5">
      <c r="A10464"/>
    </row>
    <row r="10465" spans="1:1" ht="16.5">
      <c r="A10465"/>
    </row>
    <row r="10466" spans="1:1" ht="16.5">
      <c r="A10466"/>
    </row>
    <row r="10467" spans="1:1" ht="16.5">
      <c r="A10467"/>
    </row>
    <row r="10468" spans="1:1" ht="16.5">
      <c r="A10468"/>
    </row>
    <row r="10469" spans="1:1" ht="16.5">
      <c r="A10469"/>
    </row>
    <row r="10470" spans="1:1" ht="16.5">
      <c r="A10470"/>
    </row>
    <row r="10471" spans="1:1" ht="16.5">
      <c r="A10471"/>
    </row>
    <row r="10472" spans="1:1" ht="16.5">
      <c r="A10472"/>
    </row>
    <row r="10473" spans="1:1" ht="16.5">
      <c r="A10473"/>
    </row>
    <row r="10474" spans="1:1" ht="16.5">
      <c r="A10474"/>
    </row>
    <row r="10475" spans="1:1" ht="16.5">
      <c r="A10475"/>
    </row>
    <row r="10476" spans="1:1" ht="16.5">
      <c r="A10476"/>
    </row>
    <row r="10477" spans="1:1" ht="16.5">
      <c r="A10477"/>
    </row>
    <row r="10478" spans="1:1" ht="17.25">
      <c r="A10478"/>
    </row>
    <row r="10479" spans="1:1" ht="16.5">
      <c r="A10479"/>
    </row>
    <row r="10480" spans="1:1" ht="16.5">
      <c r="A10480"/>
    </row>
    <row r="10481" spans="1:1" ht="16.5">
      <c r="A10481"/>
    </row>
    <row r="10482" spans="1:1" ht="16.5">
      <c r="A10482"/>
    </row>
    <row r="10483" spans="1:1" ht="16.5">
      <c r="A10483"/>
    </row>
    <row r="10484" spans="1:1" ht="16.5">
      <c r="A10484"/>
    </row>
    <row r="10485" spans="1:1" ht="16.5">
      <c r="A10485"/>
    </row>
    <row r="10486" spans="1:1" ht="16.5">
      <c r="A10486"/>
    </row>
    <row r="10487" spans="1:1" ht="16.5">
      <c r="A10487"/>
    </row>
    <row r="10488" spans="1:1" ht="16.5">
      <c r="A10488"/>
    </row>
    <row r="10489" spans="1:1" ht="16.5">
      <c r="A10489"/>
    </row>
    <row r="10490" spans="1:1" ht="16.5">
      <c r="A10490"/>
    </row>
    <row r="10491" spans="1:1" ht="17.25">
      <c r="A10491"/>
    </row>
    <row r="10492" spans="1:1" ht="16.5">
      <c r="A10492"/>
    </row>
    <row r="10493" spans="1:1" ht="16.5">
      <c r="A10493"/>
    </row>
    <row r="10494" spans="1:1" ht="16.5">
      <c r="A10494"/>
    </row>
    <row r="10495" spans="1:1" ht="16.5">
      <c r="A10495"/>
    </row>
    <row r="10496" spans="1:1" ht="15">
      <c r="A10496"/>
    </row>
    <row r="10497" customFormat="1" ht="15"/>
    <row r="10498" customFormat="1" ht="15"/>
    <row r="10499" customFormat="1" ht="15"/>
    <row r="10500" customFormat="1" ht="15"/>
    <row r="10501" customFormat="1" ht="15"/>
    <row r="10502" customFormat="1" ht="15"/>
    <row r="10503" customFormat="1" ht="15"/>
    <row r="10504" customFormat="1" ht="15"/>
    <row r="10505" customFormat="1" ht="15"/>
    <row r="10506" customFormat="1" ht="15"/>
    <row r="10507" customFormat="1" ht="15"/>
    <row r="10508" customFormat="1" ht="15"/>
    <row r="10509" customFormat="1" ht="15"/>
    <row r="10510" customFormat="1" ht="15"/>
    <row r="10511" customFormat="1" ht="15"/>
    <row r="10512" customFormat="1" ht="15"/>
    <row r="10513" customFormat="1" ht="15"/>
    <row r="10514" customFormat="1" ht="15"/>
    <row r="10515" customFormat="1" ht="15"/>
    <row r="10516" customFormat="1" ht="15"/>
    <row r="10517" customFormat="1" ht="15"/>
    <row r="10518" customFormat="1" ht="15"/>
    <row r="10519" customFormat="1" ht="15"/>
    <row r="10520" customFormat="1" ht="15"/>
    <row r="10521" customFormat="1" ht="15"/>
    <row r="10522" customFormat="1" ht="15"/>
    <row r="10523" customFormat="1" ht="15"/>
    <row r="10524" customFormat="1" ht="15"/>
    <row r="10525" customFormat="1" ht="15"/>
    <row r="10526" customFormat="1" ht="15"/>
    <row r="10527" customFormat="1" ht="15"/>
    <row r="10528" customFormat="1" ht="15"/>
    <row r="10529" customFormat="1" ht="15"/>
    <row r="10530" customFormat="1" ht="15"/>
    <row r="10531" customFormat="1" ht="15"/>
    <row r="10532" customFormat="1" ht="15"/>
    <row r="10533" customFormat="1" ht="15"/>
    <row r="10534" customFormat="1" ht="15"/>
    <row r="10535" customFormat="1" ht="15"/>
    <row r="10536" customFormat="1" ht="15"/>
    <row r="10537" customFormat="1" ht="15"/>
    <row r="10538" customFormat="1" ht="15"/>
    <row r="10539" customFormat="1" ht="15"/>
    <row r="10540" customFormat="1" ht="15"/>
    <row r="10541" customFormat="1" ht="15"/>
    <row r="10542" customFormat="1" ht="15"/>
    <row r="10543" customFormat="1" ht="15"/>
    <row r="10544" customFormat="1" ht="15"/>
    <row r="10545" customFormat="1" ht="15"/>
    <row r="10546" customFormat="1" ht="15"/>
    <row r="10547" customFormat="1" ht="15"/>
    <row r="10548" customFormat="1" ht="15"/>
    <row r="10549" customFormat="1" ht="15"/>
    <row r="10550" customFormat="1" ht="15"/>
    <row r="10551" customFormat="1" ht="15"/>
    <row r="10552" customFormat="1" ht="15"/>
    <row r="10553" customFormat="1" ht="15"/>
    <row r="10554" customFormat="1" ht="15"/>
    <row r="10555" customFormat="1" ht="15"/>
    <row r="10556" customFormat="1" ht="15"/>
    <row r="10557" customFormat="1" ht="15"/>
    <row r="10558" customFormat="1" ht="15"/>
    <row r="10559" customFormat="1" ht="15"/>
    <row r="10560" customFormat="1" ht="15"/>
    <row r="10561" customFormat="1" ht="15"/>
    <row r="10562" customFormat="1" ht="15"/>
    <row r="10563" customFormat="1" ht="15"/>
    <row r="10564" customFormat="1" ht="15"/>
    <row r="10565" customFormat="1" ht="15"/>
    <row r="10566" customFormat="1" ht="15"/>
    <row r="10567" customFormat="1" ht="15"/>
    <row r="10568" customFormat="1" ht="15"/>
    <row r="10569" customFormat="1" ht="15"/>
    <row r="10570" customFormat="1" ht="15"/>
    <row r="10571" customFormat="1" ht="15"/>
    <row r="10572" customFormat="1" ht="15"/>
    <row r="10573" customFormat="1" ht="15"/>
    <row r="10574" customFormat="1" ht="15"/>
    <row r="10575" customFormat="1" ht="15"/>
    <row r="10576" customFormat="1" ht="15"/>
    <row r="10577" customFormat="1" ht="15"/>
    <row r="10578" customFormat="1" ht="15"/>
    <row r="10579" customFormat="1" ht="15"/>
    <row r="10580" customFormat="1" ht="15"/>
    <row r="10581" customFormat="1" ht="15"/>
    <row r="10582" customFormat="1" ht="15"/>
    <row r="10583" customFormat="1" ht="15"/>
    <row r="10584" customFormat="1" ht="15"/>
    <row r="10585" customFormat="1" ht="15"/>
    <row r="10586" customFormat="1" ht="15"/>
    <row r="10587" customFormat="1" ht="15"/>
    <row r="10588" customFormat="1" ht="15"/>
    <row r="10589" customFormat="1" ht="15"/>
    <row r="10590" customFormat="1" ht="15"/>
    <row r="10591" customFormat="1" ht="15"/>
    <row r="10592" customFormat="1" ht="15"/>
    <row r="10593" customFormat="1" ht="15"/>
    <row r="10594" customFormat="1" ht="15"/>
    <row r="10595" customFormat="1" ht="15"/>
    <row r="10596" customFormat="1" ht="15"/>
    <row r="10597" customFormat="1" ht="15"/>
    <row r="10598" customFormat="1" ht="15"/>
    <row r="10599" customFormat="1" ht="15"/>
    <row r="10600" customFormat="1" ht="15"/>
    <row r="10601" customFormat="1" ht="15"/>
    <row r="10602" customFormat="1" ht="15"/>
    <row r="10603" customFormat="1" ht="15"/>
    <row r="10604" customFormat="1" ht="15"/>
    <row r="10605" customFormat="1" ht="15"/>
    <row r="10606" customFormat="1" ht="15"/>
    <row r="10607" customFormat="1" ht="15"/>
    <row r="10608" customFormat="1" ht="15"/>
    <row r="10609" customFormat="1" ht="15"/>
    <row r="10610" customFormat="1" ht="15"/>
    <row r="10611" customFormat="1" ht="15"/>
    <row r="10612" customFormat="1" ht="15"/>
    <row r="10613" customFormat="1" ht="15"/>
    <row r="10614" customFormat="1" ht="15"/>
    <row r="10615" customFormat="1" ht="15"/>
    <row r="10616" customFormat="1" ht="15"/>
    <row r="10617" customFormat="1" ht="15"/>
    <row r="10618" customFormat="1" ht="15"/>
    <row r="10619" customFormat="1" ht="15"/>
    <row r="10620" customFormat="1" ht="15"/>
    <row r="10621" customFormat="1" ht="15"/>
    <row r="10622" customFormat="1" ht="15"/>
    <row r="10623" customFormat="1" ht="15"/>
    <row r="10624" customFormat="1" ht="15"/>
    <row r="10625" customFormat="1" ht="15"/>
    <row r="10626" customFormat="1" ht="15"/>
    <row r="10627" customFormat="1" ht="15"/>
    <row r="10628" customFormat="1" ht="15"/>
    <row r="10629" customFormat="1" ht="15"/>
    <row r="10630" customFormat="1" ht="15"/>
    <row r="10631" customFormat="1" ht="15"/>
    <row r="10632" customFormat="1" ht="15"/>
    <row r="10633" customFormat="1" ht="15"/>
    <row r="10634" customFormat="1" ht="15"/>
    <row r="10635" customFormat="1" ht="15"/>
    <row r="10636" customFormat="1" ht="15"/>
    <row r="10637" customFormat="1" ht="15"/>
    <row r="10638" customFormat="1" ht="15"/>
    <row r="10639" customFormat="1" ht="15"/>
    <row r="10640" customFormat="1" ht="15"/>
    <row r="10641" customFormat="1" ht="15"/>
    <row r="10642" customFormat="1" ht="15"/>
    <row r="10643" customFormat="1" ht="15"/>
    <row r="10644" customFormat="1" ht="15"/>
    <row r="10645" customFormat="1" ht="15"/>
    <row r="10646" customFormat="1" ht="15"/>
    <row r="10647" customFormat="1" ht="15"/>
    <row r="10648" customFormat="1" ht="15"/>
    <row r="10649" customFormat="1" ht="15"/>
    <row r="10650" customFormat="1" ht="15"/>
    <row r="10651" customFormat="1" ht="15"/>
    <row r="10652" customFormat="1" ht="15"/>
    <row r="10653" customFormat="1" ht="15"/>
    <row r="10654" customFormat="1" ht="15"/>
    <row r="10655" customFormat="1" ht="15"/>
    <row r="10656" customFormat="1" ht="15"/>
    <row r="10657" customFormat="1" ht="15"/>
    <row r="10658" customFormat="1" ht="15"/>
    <row r="10659" customFormat="1" ht="15"/>
    <row r="10660" customFormat="1" ht="15"/>
    <row r="10661" customFormat="1" ht="15"/>
    <row r="10662" customFormat="1" ht="15"/>
    <row r="10663" customFormat="1" ht="15"/>
    <row r="10664" customFormat="1" ht="15"/>
    <row r="10665" customFormat="1" ht="15"/>
    <row r="10666" customFormat="1" ht="15"/>
    <row r="10667" customFormat="1" ht="15"/>
    <row r="10668" customFormat="1" ht="15"/>
    <row r="10669" customFormat="1" ht="15"/>
    <row r="10670" customFormat="1" ht="15"/>
    <row r="10671" customFormat="1" ht="15"/>
    <row r="10672" customFormat="1" ht="15"/>
    <row r="10673" customFormat="1" ht="15"/>
    <row r="10674" customFormat="1" ht="15"/>
    <row r="10675" customFormat="1" ht="15"/>
    <row r="10676" customFormat="1" ht="15"/>
    <row r="10677" customFormat="1" ht="15"/>
    <row r="10678" customFormat="1" ht="15"/>
    <row r="10679" customFormat="1" ht="15"/>
    <row r="10680" customFormat="1" ht="15"/>
    <row r="10681" customFormat="1" ht="15"/>
    <row r="10682" customFormat="1" ht="15"/>
    <row r="10683" customFormat="1" ht="15"/>
    <row r="10684" customFormat="1" ht="15"/>
    <row r="10685" customFormat="1" ht="15"/>
    <row r="10686" customFormat="1" ht="15"/>
    <row r="10687" customFormat="1" ht="15"/>
    <row r="10688" customFormat="1" ht="15"/>
    <row r="10689" customFormat="1" ht="15"/>
    <row r="10690" customFormat="1" ht="15"/>
    <row r="10691" customFormat="1" ht="15"/>
    <row r="10692" customFormat="1" ht="15"/>
    <row r="10693" customFormat="1" ht="15"/>
    <row r="10694" customFormat="1" ht="15"/>
    <row r="10695" customFormat="1" ht="15"/>
    <row r="10696" customFormat="1" ht="15"/>
    <row r="10697" customFormat="1" ht="15"/>
    <row r="10698" customFormat="1" ht="15"/>
    <row r="10699" customFormat="1" ht="15"/>
    <row r="10700" customFormat="1" ht="15"/>
    <row r="10701" customFormat="1" ht="15"/>
    <row r="10702" customFormat="1" ht="15"/>
    <row r="10703" customFormat="1" ht="15"/>
    <row r="10704" customFormat="1" ht="15"/>
    <row r="10705" customFormat="1" ht="15"/>
    <row r="10706" customFormat="1" ht="15"/>
    <row r="10707" customFormat="1" ht="15"/>
    <row r="10708" customFormat="1" ht="15"/>
    <row r="10709" customFormat="1" ht="15"/>
    <row r="10710" customFormat="1" ht="15"/>
    <row r="10711" customFormat="1" ht="15"/>
    <row r="10712" customFormat="1" ht="15"/>
    <row r="10713" customFormat="1" ht="15"/>
    <row r="10714" customFormat="1" ht="15"/>
    <row r="10715" customFormat="1" ht="15"/>
    <row r="10716" customFormat="1" ht="15"/>
    <row r="10717" customFormat="1" ht="15"/>
    <row r="10718" customFormat="1" ht="15"/>
    <row r="10719" customFormat="1" ht="15"/>
    <row r="10720" customFormat="1" ht="15"/>
    <row r="10721" customFormat="1" ht="15"/>
    <row r="10722" customFormat="1" ht="15"/>
    <row r="10723" customFormat="1" ht="15"/>
    <row r="10724" customFormat="1" ht="15"/>
    <row r="10725" customFormat="1" ht="15"/>
    <row r="10726" customFormat="1" ht="15"/>
    <row r="10727" customFormat="1" ht="15"/>
    <row r="10728" customFormat="1" ht="15"/>
    <row r="10729" customFormat="1" ht="15"/>
    <row r="10730" customFormat="1" ht="15"/>
    <row r="10731" customFormat="1" ht="15"/>
    <row r="10732" customFormat="1" ht="15"/>
    <row r="10733" customFormat="1" ht="15"/>
    <row r="10734" customFormat="1" ht="15"/>
    <row r="10735" customFormat="1" ht="15"/>
    <row r="10736" customFormat="1" ht="15"/>
    <row r="10737" customFormat="1" ht="15"/>
    <row r="10738" customFormat="1" ht="15"/>
    <row r="10739" customFormat="1" ht="15"/>
    <row r="10740" customFormat="1" ht="15"/>
    <row r="10741" customFormat="1" ht="15"/>
    <row r="10742" customFormat="1" ht="15"/>
    <row r="10743" customFormat="1" ht="15"/>
    <row r="10744" customFormat="1" ht="15"/>
    <row r="10745" customFormat="1" ht="15"/>
    <row r="10746" customFormat="1" ht="15"/>
    <row r="10747" customFormat="1" ht="15"/>
    <row r="10748" customFormat="1" ht="15"/>
    <row r="10749" customFormat="1" ht="15"/>
    <row r="10750" customFormat="1" ht="15"/>
    <row r="10751" customFormat="1" ht="15"/>
    <row r="10752" customFormat="1" ht="15"/>
    <row r="10753" customFormat="1" ht="15"/>
    <row r="10754" customFormat="1" ht="15"/>
    <row r="10755" customFormat="1" ht="15"/>
    <row r="10756" customFormat="1" ht="15"/>
    <row r="10757" customFormat="1" ht="15"/>
    <row r="10758" customFormat="1" ht="15"/>
    <row r="10759" customFormat="1" ht="15"/>
    <row r="10760" customFormat="1" ht="15"/>
    <row r="10761" customFormat="1" ht="15"/>
    <row r="10762" customFormat="1" ht="15"/>
    <row r="10763" customFormat="1" ht="15"/>
    <row r="10764" customFormat="1" ht="15"/>
    <row r="10765" customFormat="1" ht="15"/>
    <row r="10766" customFormat="1" ht="15"/>
    <row r="10767" customFormat="1" ht="15"/>
    <row r="10768" customFormat="1" ht="15"/>
    <row r="10769" customFormat="1" ht="15"/>
    <row r="10770" customFormat="1" ht="15"/>
    <row r="10771" customFormat="1" ht="15"/>
    <row r="10772" customFormat="1" ht="15"/>
    <row r="10773" customFormat="1" ht="15"/>
    <row r="10774" customFormat="1" ht="15"/>
    <row r="10775" customFormat="1" ht="15"/>
    <row r="10776" customFormat="1" ht="15"/>
    <row r="10777" customFormat="1" ht="15"/>
    <row r="10778" customFormat="1" ht="15"/>
    <row r="10779" customFormat="1" ht="15"/>
    <row r="10780" customFormat="1" ht="15"/>
    <row r="10781" customFormat="1" ht="15"/>
    <row r="10782" customFormat="1" ht="15"/>
    <row r="10783" customFormat="1" ht="15"/>
    <row r="10784" customFormat="1" ht="15"/>
    <row r="10785" customFormat="1" ht="15"/>
    <row r="10786" customFormat="1" ht="15"/>
    <row r="10787" customFormat="1" ht="15"/>
    <row r="10788" customFormat="1" ht="15"/>
    <row r="10789" customFormat="1" ht="15"/>
    <row r="10790" customFormat="1" ht="15"/>
    <row r="10791" customFormat="1" ht="15"/>
    <row r="10792" customFormat="1" ht="15"/>
    <row r="10793" customFormat="1" ht="15"/>
    <row r="10794" customFormat="1" ht="15"/>
    <row r="10795" customFormat="1" ht="15"/>
    <row r="10796" customFormat="1" ht="15"/>
    <row r="10797" customFormat="1" ht="15"/>
    <row r="10798" customFormat="1" ht="15"/>
    <row r="10799" customFormat="1" ht="15"/>
    <row r="10800" customFormat="1" ht="15"/>
    <row r="10801" customFormat="1" ht="15"/>
    <row r="10802" customFormat="1" ht="15"/>
    <row r="10803" customFormat="1" ht="15"/>
    <row r="10804" customFormat="1" ht="15"/>
    <row r="10805" customFormat="1" ht="15"/>
    <row r="10806" customFormat="1" ht="15"/>
    <row r="10807" customFormat="1" ht="15"/>
    <row r="10808" customFormat="1" ht="15"/>
    <row r="10809" customFormat="1" ht="15"/>
    <row r="10810" customFormat="1" ht="15"/>
    <row r="10811" customFormat="1" ht="15"/>
    <row r="10812" customFormat="1" ht="15"/>
    <row r="10813" customFormat="1" ht="15"/>
    <row r="10814" customFormat="1" ht="15"/>
    <row r="10815" customFormat="1" ht="15"/>
    <row r="10816" customFormat="1" ht="15"/>
    <row r="10817" customFormat="1" ht="15"/>
    <row r="10818" customFormat="1" ht="15"/>
    <row r="10819" customFormat="1" ht="15"/>
    <row r="10820" customFormat="1" ht="15"/>
    <row r="10821" customFormat="1" ht="15"/>
    <row r="10822" customFormat="1" ht="15"/>
    <row r="10823" customFormat="1" ht="15"/>
    <row r="10824" customFormat="1" ht="15"/>
    <row r="10825" customFormat="1" ht="15"/>
    <row r="10826" customFormat="1" ht="15"/>
    <row r="10827" customFormat="1" ht="15"/>
    <row r="10828" customFormat="1" ht="15"/>
    <row r="10829" customFormat="1" ht="15"/>
    <row r="10830" customFormat="1" ht="15"/>
    <row r="10831" customFormat="1" ht="15"/>
    <row r="10832" customFormat="1" ht="15"/>
    <row r="10833" customFormat="1" ht="15"/>
    <row r="10834" customFormat="1" ht="15"/>
    <row r="10835" customFormat="1" ht="15"/>
    <row r="10836" customFormat="1" ht="15"/>
    <row r="10837" customFormat="1" ht="15"/>
    <row r="10838" customFormat="1" ht="15"/>
    <row r="10839" customFormat="1" ht="15"/>
    <row r="10840" customFormat="1" ht="15"/>
    <row r="10841" customFormat="1" ht="15"/>
    <row r="10842" customFormat="1" ht="15"/>
    <row r="10843" customFormat="1" ht="15"/>
    <row r="10844" customFormat="1" ht="15"/>
    <row r="10845" customFormat="1" ht="15"/>
    <row r="10846" customFormat="1" ht="15"/>
    <row r="10847" customFormat="1" ht="15"/>
    <row r="10848" customFormat="1" ht="15"/>
    <row r="10849" customFormat="1" ht="15"/>
    <row r="10850" customFormat="1" ht="15"/>
    <row r="10851" customFormat="1" ht="15"/>
    <row r="10852" customFormat="1" ht="15"/>
    <row r="10853" customFormat="1" ht="15"/>
    <row r="10854" customFormat="1" ht="15"/>
    <row r="10855" customFormat="1" ht="15"/>
    <row r="10856" customFormat="1" ht="15"/>
    <row r="10857" customFormat="1" ht="15"/>
    <row r="10858" customFormat="1" ht="15"/>
    <row r="10859" customFormat="1" ht="15"/>
    <row r="10860" customFormat="1" ht="15"/>
    <row r="10861" customFormat="1" ht="15"/>
    <row r="10862" customFormat="1" ht="15"/>
    <row r="10863" customFormat="1" ht="15"/>
    <row r="10864" customFormat="1" ht="15"/>
    <row r="10865" customFormat="1" ht="15"/>
    <row r="10866" customFormat="1" ht="15"/>
    <row r="10867" customFormat="1" ht="15"/>
    <row r="10868" customFormat="1" ht="15"/>
    <row r="10869" customFormat="1" ht="15"/>
    <row r="10870" customFormat="1" ht="15"/>
    <row r="10871" customFormat="1" ht="15"/>
    <row r="10872" customFormat="1" ht="15"/>
    <row r="10873" customFormat="1" ht="15"/>
    <row r="10874" customFormat="1" ht="15"/>
    <row r="10875" customFormat="1" ht="15"/>
    <row r="10876" customFormat="1" ht="15"/>
    <row r="10877" customFormat="1" ht="15"/>
    <row r="10878" customFormat="1" ht="15"/>
    <row r="10879" customFormat="1" ht="15"/>
    <row r="10880" customFormat="1" ht="15"/>
    <row r="10881" customFormat="1" ht="15"/>
    <row r="10882" customFormat="1" ht="15"/>
    <row r="10883" customFormat="1" ht="15"/>
    <row r="10884" customFormat="1" ht="15"/>
    <row r="10885" customFormat="1" ht="15"/>
    <row r="10886" customFormat="1" ht="15"/>
    <row r="10887" customFormat="1" ht="15"/>
    <row r="10888" customFormat="1" ht="15"/>
    <row r="10889" customFormat="1" ht="15"/>
    <row r="10890" customFormat="1" ht="15"/>
    <row r="10891" customFormat="1" ht="15"/>
    <row r="10892" customFormat="1" ht="15"/>
    <row r="10893" customFormat="1" ht="15"/>
    <row r="10894" customFormat="1" ht="15"/>
    <row r="10895" customFormat="1" ht="15"/>
    <row r="10896" customFormat="1" ht="15"/>
    <row r="10897" customFormat="1" ht="15"/>
    <row r="10898" customFormat="1" ht="15"/>
    <row r="10899" customFormat="1" ht="15"/>
    <row r="10900" customFormat="1" ht="15"/>
    <row r="10901" customFormat="1" ht="15"/>
    <row r="10902" customFormat="1" ht="15"/>
    <row r="10903" customFormat="1" ht="15"/>
    <row r="10904" customFormat="1" ht="15"/>
    <row r="10905" customFormat="1" ht="15"/>
    <row r="10906" customFormat="1" ht="15"/>
    <row r="10907" customFormat="1" ht="15"/>
    <row r="10908" customFormat="1" ht="15"/>
    <row r="10909" customFormat="1" ht="15"/>
    <row r="10910" customFormat="1" ht="15"/>
    <row r="10911" customFormat="1" ht="15"/>
    <row r="10912" customFormat="1" ht="15"/>
    <row r="10913" customFormat="1" ht="15"/>
    <row r="10914" customFormat="1" ht="15"/>
    <row r="10915" customFormat="1" ht="15"/>
    <row r="10916" customFormat="1" ht="15"/>
    <row r="10917" customFormat="1" ht="15"/>
    <row r="10918" customFormat="1" ht="15"/>
    <row r="10919" customFormat="1" ht="15"/>
    <row r="10920" customFormat="1" ht="15"/>
    <row r="10921" customFormat="1" ht="15"/>
    <row r="10922" customFormat="1" ht="15"/>
    <row r="10923" customFormat="1" ht="15"/>
    <row r="10924" customFormat="1" ht="15"/>
    <row r="10925" customFormat="1" ht="15"/>
    <row r="10926" customFormat="1" ht="15"/>
    <row r="10927" customFormat="1" ht="15"/>
    <row r="10928" customFormat="1" ht="15"/>
    <row r="10929" customFormat="1" ht="15"/>
    <row r="10930" customFormat="1" ht="15"/>
    <row r="10931" customFormat="1" ht="15"/>
    <row r="10932" customFormat="1" ht="15"/>
    <row r="10933" customFormat="1" ht="15"/>
    <row r="10934" customFormat="1" ht="15"/>
    <row r="10935" customFormat="1" ht="15"/>
    <row r="10936" customFormat="1" ht="15"/>
    <row r="10937" customFormat="1" ht="15"/>
    <row r="10938" customFormat="1" ht="15"/>
    <row r="10939" customFormat="1" ht="15"/>
    <row r="10940" customFormat="1" ht="15"/>
    <row r="10941" customFormat="1" ht="15"/>
    <row r="10942" customFormat="1" ht="15"/>
    <row r="10943" customFormat="1" ht="15"/>
    <row r="10944" customFormat="1" ht="15"/>
    <row r="10945" customFormat="1" ht="15"/>
    <row r="10946" customFormat="1" ht="15"/>
    <row r="10947" customFormat="1" ht="15"/>
    <row r="10948" customFormat="1" ht="15"/>
    <row r="10949" customFormat="1" ht="15"/>
    <row r="10950" customFormat="1" ht="15"/>
    <row r="10951" customFormat="1" ht="15"/>
    <row r="10952" customFormat="1" ht="15"/>
    <row r="10953" customFormat="1" ht="15"/>
    <row r="10954" customFormat="1" ht="15"/>
    <row r="10955" customFormat="1" ht="15"/>
    <row r="10956" customFormat="1" ht="15"/>
    <row r="10957" customFormat="1" ht="15"/>
    <row r="10958" customFormat="1" ht="15"/>
    <row r="10959" customFormat="1" ht="15"/>
    <row r="10960" customFormat="1" ht="15"/>
    <row r="10961" customFormat="1" ht="15"/>
    <row r="10962" customFormat="1" ht="15"/>
    <row r="10963" customFormat="1" ht="15"/>
    <row r="10964" customFormat="1" ht="15"/>
    <row r="10965" customFormat="1" ht="15"/>
    <row r="10966" customFormat="1" ht="15"/>
    <row r="10967" customFormat="1" ht="15"/>
    <row r="10968" customFormat="1" ht="15"/>
    <row r="10969" customFormat="1" ht="15"/>
    <row r="10970" customFormat="1" ht="15"/>
    <row r="10971" customFormat="1" ht="15"/>
    <row r="10972" customFormat="1" ht="15"/>
    <row r="10973" customFormat="1" ht="15"/>
    <row r="10974" customFormat="1" ht="15"/>
    <row r="10975" customFormat="1" ht="15"/>
    <row r="10976" customFormat="1" ht="15"/>
    <row r="10977" customFormat="1" ht="15"/>
    <row r="10978" customFormat="1" ht="15"/>
    <row r="10979" customFormat="1" ht="15"/>
    <row r="10980" customFormat="1" ht="15"/>
    <row r="10981" customFormat="1" ht="15"/>
    <row r="10982" customFormat="1" ht="15"/>
    <row r="10983" customFormat="1" ht="15"/>
    <row r="10984" customFormat="1" ht="15"/>
    <row r="10985" customFormat="1" ht="15"/>
    <row r="10986" customFormat="1" ht="15"/>
    <row r="10987" customFormat="1" ht="15"/>
    <row r="10988" customFormat="1" ht="15"/>
    <row r="10989" customFormat="1" ht="15"/>
    <row r="10990" customFormat="1" ht="15"/>
    <row r="10991" customFormat="1" ht="15"/>
    <row r="10992" customFormat="1" ht="15"/>
    <row r="10993" customFormat="1" ht="15"/>
    <row r="10994" customFormat="1" ht="15"/>
    <row r="10995" customFormat="1" ht="15"/>
    <row r="10996" customFormat="1" ht="15"/>
    <row r="10997" customFormat="1" ht="15"/>
    <row r="10998" customFormat="1" ht="15"/>
    <row r="10999" customFormat="1" ht="15"/>
    <row r="11000" customFormat="1" ht="15"/>
    <row r="11001" customFormat="1" ht="15"/>
    <row r="11002" customFormat="1" ht="15"/>
    <row r="11003" customFormat="1" ht="15"/>
    <row r="11004" customFormat="1" ht="15"/>
    <row r="11005" customFormat="1" ht="15"/>
    <row r="11006" customFormat="1" ht="15"/>
    <row r="11007" customFormat="1" ht="15"/>
    <row r="11008" customFormat="1" ht="15"/>
    <row r="11009" customFormat="1" ht="15"/>
    <row r="11010" customFormat="1" ht="15"/>
    <row r="11011" customFormat="1" ht="15"/>
    <row r="11012" customFormat="1" ht="15"/>
    <row r="11013" customFormat="1" ht="15"/>
    <row r="11014" customFormat="1" ht="15"/>
    <row r="11015" customFormat="1" ht="15"/>
    <row r="11016" customFormat="1" ht="15"/>
    <row r="11017" customFormat="1" ht="15"/>
    <row r="11018" customFormat="1" ht="15"/>
    <row r="11019" customFormat="1" ht="15"/>
    <row r="11020" customFormat="1" ht="15"/>
    <row r="11021" customFormat="1" ht="15"/>
    <row r="11022" customFormat="1" ht="15"/>
    <row r="11023" customFormat="1" ht="15"/>
    <row r="11024" customFormat="1" ht="15"/>
    <row r="11025" customFormat="1" ht="15"/>
    <row r="11026" customFormat="1" ht="15"/>
    <row r="11027" customFormat="1" ht="15"/>
    <row r="11028" customFormat="1" ht="15"/>
    <row r="11029" customFormat="1" ht="15"/>
    <row r="11030" customFormat="1" ht="15"/>
    <row r="11031" customFormat="1" ht="15"/>
    <row r="11032" customFormat="1" ht="15"/>
    <row r="11033" customFormat="1" ht="15"/>
    <row r="11034" customFormat="1" ht="15"/>
    <row r="11035" customFormat="1" ht="15"/>
    <row r="11036" customFormat="1" ht="15"/>
    <row r="11037" customFormat="1" ht="15"/>
    <row r="11038" customFormat="1" ht="15"/>
    <row r="11039" customFormat="1" ht="15"/>
    <row r="11040" customFormat="1" ht="15"/>
    <row r="11041" customFormat="1" ht="15"/>
    <row r="11042" customFormat="1" ht="15"/>
    <row r="11043" customFormat="1" ht="15"/>
    <row r="11044" customFormat="1" ht="15"/>
    <row r="11045" customFormat="1" ht="15"/>
    <row r="11046" customFormat="1" ht="15"/>
    <row r="11047" customFormat="1" ht="15"/>
    <row r="11048" customFormat="1" ht="15"/>
    <row r="11049" customFormat="1" ht="15"/>
    <row r="11050" customFormat="1" ht="15"/>
    <row r="11051" customFormat="1" ht="15"/>
    <row r="11052" customFormat="1" ht="15"/>
    <row r="11053" customFormat="1" ht="15"/>
    <row r="11054" customFormat="1" ht="15"/>
    <row r="11055" customFormat="1" ht="15"/>
    <row r="11056" customFormat="1" ht="15"/>
    <row r="11057" customFormat="1" ht="15"/>
    <row r="11058" customFormat="1" ht="15"/>
    <row r="11059" customFormat="1" ht="15"/>
    <row r="11060" customFormat="1" ht="15"/>
    <row r="11061" customFormat="1" ht="15"/>
    <row r="11062" customFormat="1" ht="15"/>
    <row r="11063" customFormat="1" ht="15"/>
    <row r="11064" customFormat="1" ht="15"/>
    <row r="11065" customFormat="1" ht="15"/>
    <row r="11066" customFormat="1" ht="15"/>
    <row r="11067" customFormat="1" ht="15"/>
    <row r="11068" customFormat="1" ht="15"/>
    <row r="11069" customFormat="1" ht="15"/>
    <row r="11070" customFormat="1" ht="15"/>
    <row r="11071" customFormat="1" ht="15"/>
    <row r="11072" customFormat="1" ht="15"/>
    <row r="11073" customFormat="1" ht="15"/>
    <row r="11074" customFormat="1" ht="15"/>
    <row r="11075" customFormat="1" ht="15"/>
    <row r="11076" customFormat="1" ht="15"/>
    <row r="11077" customFormat="1" ht="15"/>
    <row r="11078" customFormat="1" ht="15"/>
    <row r="11079" customFormat="1" ht="15"/>
    <row r="11080" customFormat="1" ht="15"/>
    <row r="11081" customFormat="1" ht="15"/>
    <row r="11082" customFormat="1" ht="15"/>
    <row r="11083" customFormat="1" ht="15"/>
    <row r="11084" customFormat="1" ht="15"/>
    <row r="11085" customFormat="1" ht="15"/>
    <row r="11086" customFormat="1" ht="15"/>
    <row r="11087" customFormat="1" ht="15"/>
    <row r="11088" customFormat="1" ht="15"/>
    <row r="11089" customFormat="1" ht="15"/>
    <row r="11090" customFormat="1" ht="15"/>
    <row r="11091" customFormat="1" ht="15"/>
    <row r="11092" customFormat="1" ht="15"/>
    <row r="11093" customFormat="1" ht="15"/>
    <row r="11094" customFormat="1" ht="15"/>
    <row r="11095" customFormat="1" ht="15"/>
    <row r="11096" customFormat="1" ht="15"/>
    <row r="11097" customFormat="1" ht="15"/>
    <row r="11098" customFormat="1" ht="15"/>
    <row r="11099" customFormat="1" ht="15"/>
    <row r="11100" customFormat="1" ht="15"/>
    <row r="11101" customFormat="1" ht="15"/>
    <row r="11102" customFormat="1" ht="15"/>
    <row r="11103" customFormat="1" ht="15"/>
    <row r="11104" customFormat="1" ht="15"/>
    <row r="11105" customFormat="1" ht="15"/>
    <row r="11106" customFormat="1" ht="15"/>
    <row r="11107" customFormat="1" ht="15"/>
    <row r="11108" customFormat="1" ht="15"/>
    <row r="11109" customFormat="1" ht="15"/>
    <row r="11110" customFormat="1" ht="15"/>
    <row r="11111" customFormat="1" ht="15"/>
    <row r="11112" customFormat="1" ht="15"/>
    <row r="11113" customFormat="1" ht="15"/>
    <row r="11114" customFormat="1" ht="15"/>
    <row r="11115" customFormat="1" ht="15"/>
    <row r="11116" customFormat="1" ht="15"/>
    <row r="11117" customFormat="1" ht="15"/>
    <row r="11118" customFormat="1" ht="15"/>
    <row r="11119" customFormat="1" ht="15"/>
    <row r="11120" customFormat="1" ht="15"/>
    <row r="11121" customFormat="1" ht="15"/>
    <row r="11122" customFormat="1" ht="15"/>
    <row r="11123" customFormat="1" ht="15"/>
    <row r="11124" customFormat="1" ht="15"/>
    <row r="11125" customFormat="1" ht="15"/>
    <row r="11126" customFormat="1" ht="15"/>
    <row r="11127" customFormat="1" ht="15"/>
    <row r="11128" customFormat="1" ht="15"/>
    <row r="11129" customFormat="1" ht="15"/>
    <row r="11130" customFormat="1" ht="15"/>
    <row r="11131" customFormat="1" ht="15"/>
    <row r="11132" customFormat="1" ht="15"/>
    <row r="11133" customFormat="1" ht="15"/>
    <row r="11134" customFormat="1" ht="15"/>
    <row r="11135" customFormat="1" ht="15"/>
    <row r="11136" customFormat="1" ht="15"/>
    <row r="11137" customFormat="1" ht="15"/>
    <row r="11138" customFormat="1" ht="15"/>
    <row r="11139" customFormat="1" ht="15"/>
    <row r="11140" customFormat="1" ht="15"/>
    <row r="11141" customFormat="1" ht="15"/>
    <row r="11142" customFormat="1" ht="15"/>
    <row r="11143" customFormat="1" ht="15"/>
    <row r="11144" customFormat="1" ht="15"/>
    <row r="11145" customFormat="1" ht="15"/>
    <row r="11146" customFormat="1" ht="15"/>
    <row r="11147" customFormat="1" ht="15"/>
    <row r="11148" customFormat="1" ht="15"/>
    <row r="11149" customFormat="1" ht="15"/>
    <row r="11150" customFormat="1" ht="15"/>
    <row r="11151" customFormat="1" ht="15"/>
    <row r="11152" customFormat="1" ht="15"/>
    <row r="11153" customFormat="1" ht="15"/>
    <row r="11154" customFormat="1" ht="15"/>
    <row r="11155" customFormat="1" ht="15"/>
    <row r="11156" customFormat="1" ht="15"/>
    <row r="11157" customFormat="1" ht="15"/>
    <row r="11158" customFormat="1" ht="15"/>
    <row r="11159" customFormat="1" ht="15"/>
    <row r="11160" customFormat="1" ht="15"/>
    <row r="11161" customFormat="1" ht="15"/>
    <row r="11162" customFormat="1" ht="15"/>
    <row r="11163" customFormat="1" ht="15"/>
    <row r="11164" customFormat="1" ht="15"/>
    <row r="11165" customFormat="1" ht="15"/>
    <row r="11166" customFormat="1" ht="15"/>
    <row r="11167" customFormat="1" ht="15"/>
    <row r="11168" customFormat="1" ht="15"/>
    <row r="11169" customFormat="1" ht="15"/>
    <row r="11170" customFormat="1" ht="15"/>
    <row r="11171" customFormat="1" ht="15"/>
    <row r="11172" customFormat="1" ht="15"/>
    <row r="11173" customFormat="1" ht="15"/>
    <row r="11174" customFormat="1" ht="15"/>
    <row r="11175" customFormat="1" ht="15"/>
    <row r="11176" customFormat="1" ht="15"/>
    <row r="11177" customFormat="1" ht="15"/>
    <row r="11178" customFormat="1" ht="15"/>
    <row r="11179" customFormat="1" ht="15"/>
    <row r="11180" customFormat="1" ht="15"/>
    <row r="11181" customFormat="1" ht="15"/>
    <row r="11182" customFormat="1" ht="15"/>
    <row r="11183" customFormat="1" ht="15"/>
    <row r="11184" customFormat="1" ht="15"/>
    <row r="11185" customFormat="1" ht="15"/>
    <row r="11186" customFormat="1" ht="15"/>
    <row r="11187" customFormat="1" ht="15"/>
    <row r="11188" customFormat="1" ht="15"/>
    <row r="11189" customFormat="1" ht="15"/>
    <row r="11190" customFormat="1" ht="15"/>
    <row r="11191" customFormat="1" ht="15"/>
    <row r="11192" customFormat="1" ht="15"/>
    <row r="11193" customFormat="1" ht="15"/>
    <row r="11194" customFormat="1" ht="15"/>
    <row r="11195" customFormat="1" ht="15"/>
    <row r="11196" customFormat="1" ht="15"/>
    <row r="11197" customFormat="1" ht="15"/>
    <row r="11198" customFormat="1" ht="15"/>
    <row r="11199" customFormat="1" ht="15"/>
    <row r="11200" customFormat="1" ht="15"/>
    <row r="11201" customFormat="1" ht="15"/>
    <row r="11202" customFormat="1" ht="15"/>
    <row r="11203" customFormat="1" ht="15"/>
    <row r="11204" customFormat="1" ht="15"/>
    <row r="11205" customFormat="1" ht="15"/>
    <row r="11206" customFormat="1" ht="15"/>
    <row r="11207" customFormat="1" ht="15"/>
    <row r="11208" customFormat="1" ht="15"/>
    <row r="11209" customFormat="1" ht="15"/>
    <row r="11210" customFormat="1" ht="15"/>
    <row r="11211" customFormat="1" ht="15"/>
    <row r="11212" customFormat="1" ht="15"/>
    <row r="11213" customFormat="1" ht="15"/>
    <row r="11214" customFormat="1" ht="15"/>
    <row r="11215" customFormat="1" ht="15"/>
    <row r="11216" customFormat="1" ht="15"/>
    <row r="11217" customFormat="1" ht="15"/>
    <row r="11218" customFormat="1" ht="15"/>
    <row r="11219" customFormat="1" ht="15"/>
    <row r="11220" customFormat="1" ht="15"/>
    <row r="11221" customFormat="1" ht="15"/>
    <row r="11222" customFormat="1" ht="15"/>
    <row r="11223" customFormat="1" ht="15"/>
    <row r="11224" customFormat="1" ht="15"/>
    <row r="11225" customFormat="1" ht="15"/>
    <row r="11226" customFormat="1" ht="15"/>
    <row r="11227" customFormat="1" ht="15"/>
    <row r="11228" customFormat="1" ht="15"/>
    <row r="11229" customFormat="1" ht="15"/>
    <row r="11230" customFormat="1" ht="15"/>
    <row r="11231" customFormat="1" ht="15"/>
    <row r="11232" customFormat="1" ht="15"/>
    <row r="11233" customFormat="1" ht="15"/>
    <row r="11234" customFormat="1" ht="15"/>
    <row r="11235" customFormat="1" ht="15"/>
    <row r="11236" customFormat="1" ht="15"/>
    <row r="11237" customFormat="1" ht="15"/>
    <row r="11238" customFormat="1" ht="15"/>
    <row r="11239" customFormat="1" ht="15"/>
    <row r="11240" customFormat="1" ht="15"/>
    <row r="11241" customFormat="1" ht="15"/>
    <row r="11242" customFormat="1" ht="15"/>
    <row r="11243" customFormat="1" ht="15"/>
    <row r="11244" customFormat="1" ht="15"/>
    <row r="11245" customFormat="1" ht="15"/>
    <row r="11246" customFormat="1" ht="15"/>
    <row r="11247" customFormat="1" ht="15"/>
    <row r="11248" customFormat="1" ht="15"/>
    <row r="11249" customFormat="1" ht="15"/>
    <row r="11250" customFormat="1" ht="15"/>
    <row r="11251" customFormat="1" ht="15"/>
    <row r="11252" customFormat="1" ht="15"/>
    <row r="11253" customFormat="1" ht="15"/>
    <row r="11254" customFormat="1" ht="15"/>
    <row r="11255" customFormat="1" ht="15"/>
    <row r="11256" customFormat="1" ht="15"/>
    <row r="11257" customFormat="1" ht="15"/>
    <row r="11258" customFormat="1" ht="15"/>
    <row r="11259" customFormat="1" ht="15"/>
    <row r="11260" customFormat="1" ht="15"/>
    <row r="11261" customFormat="1" ht="15"/>
    <row r="11262" customFormat="1" ht="15"/>
    <row r="11263" customFormat="1" ht="15"/>
    <row r="11264" customFormat="1" ht="15"/>
    <row r="11265" customFormat="1" ht="15"/>
    <row r="11266" customFormat="1" ht="15"/>
    <row r="11267" customFormat="1" ht="15"/>
    <row r="11268" customFormat="1" ht="15"/>
    <row r="11269" customFormat="1" ht="15"/>
    <row r="11270" customFormat="1" ht="15"/>
    <row r="11271" customFormat="1" ht="15"/>
    <row r="11272" customFormat="1" ht="15"/>
    <row r="11273" customFormat="1" ht="15"/>
    <row r="11274" customFormat="1" ht="15"/>
    <row r="11275" customFormat="1" ht="15"/>
    <row r="11276" customFormat="1" ht="15"/>
    <row r="11277" customFormat="1" ht="15"/>
    <row r="11278" customFormat="1" ht="15"/>
    <row r="11279" customFormat="1" ht="15"/>
    <row r="11280" customFormat="1" ht="15"/>
    <row r="11281" customFormat="1" ht="15"/>
    <row r="11282" customFormat="1" ht="15"/>
    <row r="11283" customFormat="1" ht="15"/>
    <row r="11284" customFormat="1" ht="15"/>
    <row r="11285" customFormat="1" ht="15"/>
    <row r="11286" customFormat="1" ht="15"/>
    <row r="11287" customFormat="1" ht="15"/>
    <row r="11288" customFormat="1" ht="15"/>
    <row r="11289" customFormat="1" ht="15"/>
    <row r="11290" customFormat="1" ht="15"/>
    <row r="11291" customFormat="1" ht="15"/>
    <row r="11292" customFormat="1" ht="15"/>
    <row r="11293" customFormat="1" ht="15"/>
    <row r="11294" customFormat="1" ht="15"/>
    <row r="11295" customFormat="1" ht="15"/>
    <row r="11296" customFormat="1" ht="15"/>
    <row r="11297" customFormat="1" ht="15"/>
    <row r="11298" customFormat="1" ht="15"/>
    <row r="11299" customFormat="1" ht="15"/>
    <row r="11300" customFormat="1" ht="15"/>
    <row r="11301" customFormat="1" ht="15"/>
    <row r="11302" customFormat="1" ht="15"/>
    <row r="11303" customFormat="1" ht="15"/>
    <row r="11304" customFormat="1" ht="15"/>
    <row r="11305" customFormat="1" ht="15"/>
    <row r="11306" customFormat="1" ht="15"/>
    <row r="11307" customFormat="1" ht="15"/>
    <row r="11308" customFormat="1" ht="15"/>
    <row r="11309" customFormat="1" ht="15"/>
    <row r="11310" customFormat="1" ht="15"/>
    <row r="11311" customFormat="1" ht="15"/>
    <row r="11312" customFormat="1" ht="15"/>
    <row r="11313" customFormat="1" ht="15"/>
    <row r="11314" customFormat="1" ht="15"/>
    <row r="11315" customFormat="1" ht="15"/>
    <row r="11316" customFormat="1" ht="15"/>
    <row r="11317" customFormat="1" ht="15"/>
    <row r="11318" customFormat="1" ht="15"/>
    <row r="11319" customFormat="1" ht="15"/>
    <row r="11320" customFormat="1" ht="15"/>
    <row r="11321" customFormat="1" ht="15"/>
    <row r="11322" customFormat="1" ht="15"/>
    <row r="11323" customFormat="1" ht="15"/>
    <row r="11324" customFormat="1" ht="15"/>
    <row r="11325" customFormat="1" ht="15"/>
    <row r="11326" customFormat="1" ht="15"/>
    <row r="11327" customFormat="1" ht="15"/>
    <row r="11328" customFormat="1" ht="15"/>
    <row r="11329" customFormat="1" ht="15"/>
    <row r="11330" customFormat="1" ht="15"/>
    <row r="11331" customFormat="1" ht="15"/>
    <row r="11332" customFormat="1" ht="15"/>
    <row r="11333" customFormat="1" ht="15"/>
    <row r="11334" customFormat="1" ht="15"/>
    <row r="11335" customFormat="1" ht="15"/>
    <row r="11336" customFormat="1" ht="15"/>
    <row r="11337" customFormat="1" ht="15"/>
    <row r="11338" customFormat="1" ht="15"/>
    <row r="11339" customFormat="1" ht="15"/>
    <row r="11340" customFormat="1" ht="15"/>
    <row r="11341" customFormat="1" ht="15"/>
    <row r="11342" customFormat="1" ht="15"/>
    <row r="11343" customFormat="1" ht="15"/>
    <row r="11344" customFormat="1" ht="15"/>
    <row r="11345" customFormat="1" ht="15"/>
    <row r="11346" customFormat="1" ht="15"/>
    <row r="11347" customFormat="1" ht="15"/>
    <row r="11348" customFormat="1" ht="15"/>
    <row r="11349" customFormat="1" ht="15"/>
    <row r="11350" customFormat="1" ht="15"/>
    <row r="11351" customFormat="1" ht="15"/>
    <row r="11352" customFormat="1" ht="15"/>
    <row r="11353" customFormat="1" ht="15"/>
    <row r="11354" customFormat="1" ht="15"/>
    <row r="11355" customFormat="1" ht="15"/>
    <row r="11356" customFormat="1" ht="15"/>
    <row r="11357" customFormat="1" ht="15"/>
    <row r="11358" customFormat="1" ht="15"/>
    <row r="11359" customFormat="1" ht="15"/>
    <row r="11360" customFormat="1" ht="15"/>
    <row r="11361" customFormat="1" ht="15"/>
    <row r="11362" customFormat="1" ht="15"/>
    <row r="11363" customFormat="1" ht="15"/>
    <row r="11364" customFormat="1" ht="15"/>
    <row r="11365" customFormat="1" ht="15"/>
    <row r="11366" customFormat="1" ht="15"/>
    <row r="11367" customFormat="1" ht="15"/>
    <row r="11368" customFormat="1" ht="15"/>
    <row r="11369" customFormat="1" ht="15"/>
    <row r="11370" customFormat="1" ht="15"/>
    <row r="11371" customFormat="1" ht="15"/>
    <row r="11372" customFormat="1" ht="15"/>
    <row r="11373" customFormat="1" ht="15"/>
    <row r="11374" customFormat="1" ht="15"/>
    <row r="11375" customFormat="1" ht="15"/>
    <row r="11376" customFormat="1" ht="15"/>
    <row r="11377" customFormat="1" ht="15"/>
    <row r="11378" customFormat="1" ht="15"/>
    <row r="11379" customFormat="1" ht="15"/>
    <row r="11380" customFormat="1" ht="15"/>
    <row r="11381" customFormat="1" ht="15"/>
    <row r="11382" customFormat="1" ht="15"/>
    <row r="11383" customFormat="1" ht="15"/>
    <row r="11384" customFormat="1" ht="15"/>
    <row r="11385" customFormat="1" ht="15"/>
    <row r="11386" customFormat="1" ht="15"/>
    <row r="11387" customFormat="1" ht="15"/>
    <row r="11388" customFormat="1" ht="15"/>
    <row r="11389" customFormat="1" ht="15"/>
    <row r="11390" customFormat="1" ht="15"/>
    <row r="11391" customFormat="1" ht="15"/>
    <row r="11392" customFormat="1" ht="15"/>
    <row r="11393" customFormat="1" ht="15"/>
    <row r="11394" customFormat="1" ht="15"/>
    <row r="11395" customFormat="1" ht="15"/>
    <row r="11396" customFormat="1" ht="15"/>
    <row r="11397" customFormat="1" ht="15"/>
    <row r="11398" customFormat="1" ht="15"/>
    <row r="11399" customFormat="1" ht="15"/>
    <row r="11400" customFormat="1" ht="15"/>
    <row r="11401" customFormat="1" ht="15"/>
    <row r="11402" customFormat="1" ht="15"/>
    <row r="11403" customFormat="1" ht="15"/>
    <row r="11404" customFormat="1" ht="15"/>
    <row r="11405" customFormat="1" ht="15"/>
    <row r="11406" customFormat="1" ht="15"/>
    <row r="11407" customFormat="1" ht="15"/>
    <row r="11408" customFormat="1" ht="15"/>
    <row r="11409" customFormat="1" ht="15"/>
    <row r="11410" customFormat="1" ht="15"/>
    <row r="11411" customFormat="1" ht="15"/>
    <row r="11412" customFormat="1" ht="15"/>
    <row r="11413" customFormat="1" ht="15"/>
    <row r="11414" customFormat="1" ht="15"/>
    <row r="11415" customFormat="1" ht="15"/>
    <row r="11416" customFormat="1" ht="15"/>
    <row r="11417" customFormat="1" ht="15"/>
    <row r="11418" customFormat="1" ht="15"/>
    <row r="11419" customFormat="1" ht="15"/>
    <row r="11420" customFormat="1" ht="15"/>
    <row r="11421" customFormat="1" ht="15"/>
    <row r="11422" customFormat="1" ht="15"/>
    <row r="11423" customFormat="1" ht="15"/>
    <row r="11424" customFormat="1" ht="15"/>
    <row r="11425" customFormat="1" ht="15"/>
    <row r="11426" customFormat="1" ht="15"/>
    <row r="11427" customFormat="1" ht="15"/>
    <row r="11428" customFormat="1" ht="15"/>
    <row r="11429" customFormat="1" ht="15"/>
    <row r="11430" customFormat="1" ht="15"/>
    <row r="11431" customFormat="1" ht="15"/>
    <row r="11432" customFormat="1" ht="15"/>
    <row r="11433" customFormat="1" ht="15"/>
    <row r="11434" customFormat="1" ht="15"/>
    <row r="11435" customFormat="1" ht="15"/>
    <row r="11436" customFormat="1" ht="15"/>
    <row r="11437" customFormat="1" ht="15"/>
    <row r="11438" customFormat="1" ht="15"/>
    <row r="11439" customFormat="1" ht="15"/>
    <row r="11440" customFormat="1" ht="15"/>
    <row r="11441" customFormat="1" ht="15"/>
    <row r="11442" customFormat="1" ht="15"/>
    <row r="11443" customFormat="1" ht="15"/>
    <row r="11444" customFormat="1" ht="15"/>
    <row r="11445" customFormat="1" ht="15"/>
    <row r="11446" customFormat="1" ht="15"/>
    <row r="11447" customFormat="1" ht="15"/>
    <row r="11448" customFormat="1" ht="15"/>
    <row r="11449" customFormat="1" ht="15"/>
    <row r="11450" customFormat="1" ht="15"/>
    <row r="11451" customFormat="1" ht="15"/>
    <row r="11452" customFormat="1" ht="15"/>
    <row r="11453" customFormat="1" ht="15"/>
    <row r="11454" customFormat="1" ht="15"/>
    <row r="11455" customFormat="1" ht="15"/>
    <row r="11456" customFormat="1" ht="15"/>
    <row r="11457" customFormat="1" ht="15"/>
    <row r="11458" customFormat="1" ht="15"/>
    <row r="11459" customFormat="1" ht="15"/>
    <row r="11460" customFormat="1" ht="15"/>
    <row r="11461" customFormat="1" ht="15"/>
    <row r="11462" customFormat="1" ht="15"/>
    <row r="11463" customFormat="1" ht="15"/>
    <row r="11464" customFormat="1" ht="15"/>
    <row r="11465" customFormat="1" ht="15"/>
    <row r="11466" customFormat="1" ht="15"/>
    <row r="11467" customFormat="1" ht="15"/>
    <row r="11468" customFormat="1" ht="15"/>
    <row r="11469" customFormat="1" ht="15"/>
    <row r="11470" customFormat="1" ht="15"/>
    <row r="11471" customFormat="1" ht="15"/>
    <row r="11472" customFormat="1" ht="15"/>
    <row r="11473" customFormat="1" ht="15"/>
    <row r="11474" customFormat="1" ht="15"/>
    <row r="11475" customFormat="1" ht="15"/>
    <row r="11476" customFormat="1" ht="15"/>
    <row r="11477" customFormat="1" ht="15"/>
    <row r="11478" customFormat="1" ht="15"/>
    <row r="11479" customFormat="1" ht="15"/>
    <row r="11480" customFormat="1" ht="15"/>
    <row r="11481" customFormat="1" ht="15"/>
    <row r="11482" customFormat="1" ht="15"/>
    <row r="11483" customFormat="1" ht="15"/>
    <row r="11484" customFormat="1" ht="15"/>
    <row r="11485" customFormat="1" ht="15"/>
    <row r="11486" customFormat="1" ht="15"/>
    <row r="11487" customFormat="1" ht="15"/>
    <row r="11488" customFormat="1" ht="15"/>
    <row r="11489" customFormat="1" ht="15"/>
    <row r="11490" customFormat="1" ht="15"/>
    <row r="11491" customFormat="1" ht="15"/>
    <row r="11492" customFormat="1" ht="15"/>
    <row r="11493" customFormat="1" ht="15"/>
    <row r="11494" customFormat="1" ht="15"/>
    <row r="11495" customFormat="1" ht="15"/>
    <row r="11496" customFormat="1" ht="15"/>
    <row r="11497" customFormat="1" ht="15"/>
    <row r="11498" customFormat="1" ht="15"/>
    <row r="11499" customFormat="1" ht="15"/>
    <row r="11500" customFormat="1" ht="15"/>
    <row r="11501" customFormat="1" ht="15"/>
    <row r="11502" customFormat="1" ht="15"/>
    <row r="11503" customFormat="1" ht="15"/>
    <row r="11504" customFormat="1" ht="15"/>
    <row r="11505" customFormat="1" ht="15"/>
    <row r="11506" customFormat="1" ht="15"/>
    <row r="11507" customFormat="1" ht="15"/>
    <row r="11508" customFormat="1" ht="15"/>
    <row r="11509" customFormat="1" ht="15"/>
    <row r="11510" customFormat="1" ht="15"/>
    <row r="11511" customFormat="1" ht="15"/>
    <row r="11512" customFormat="1" ht="15"/>
    <row r="11513" customFormat="1" ht="15"/>
    <row r="11514" customFormat="1" ht="15"/>
    <row r="11515" customFormat="1" ht="15"/>
    <row r="11516" customFormat="1" ht="15"/>
    <row r="11517" customFormat="1" ht="15"/>
    <row r="11518" customFormat="1" ht="15"/>
    <row r="11519" customFormat="1" ht="15"/>
    <row r="11520" customFormat="1" ht="15"/>
    <row r="11521" customFormat="1" ht="15"/>
    <row r="11522" customFormat="1" ht="15"/>
    <row r="11523" customFormat="1" ht="15"/>
    <row r="11524" customFormat="1" ht="15"/>
    <row r="11525" customFormat="1" ht="15"/>
    <row r="11526" customFormat="1" ht="15"/>
    <row r="11527" customFormat="1" ht="15"/>
    <row r="11528" customFormat="1" ht="15"/>
    <row r="11529" customFormat="1" ht="15"/>
    <row r="11530" customFormat="1" ht="15"/>
    <row r="11531" customFormat="1" ht="15"/>
    <row r="11532" customFormat="1" ht="15"/>
    <row r="11533" customFormat="1" ht="15"/>
    <row r="11534" customFormat="1" ht="15"/>
    <row r="11535" customFormat="1" ht="15"/>
    <row r="11536" customFormat="1" ht="15"/>
    <row r="11537" customFormat="1" ht="15"/>
    <row r="11538" customFormat="1" ht="15"/>
    <row r="11539" customFormat="1" ht="15"/>
    <row r="11540" customFormat="1" ht="15"/>
    <row r="11541" customFormat="1" ht="15"/>
    <row r="11542" customFormat="1" ht="15"/>
    <row r="11543" customFormat="1" ht="15"/>
    <row r="11544" customFormat="1" ht="15"/>
    <row r="11545" customFormat="1" ht="15"/>
    <row r="11546" customFormat="1" ht="15"/>
    <row r="11547" customFormat="1" ht="15"/>
    <row r="11548" customFormat="1" ht="15"/>
    <row r="11549" customFormat="1" ht="15"/>
    <row r="11550" customFormat="1" ht="15"/>
    <row r="11551" customFormat="1" ht="15"/>
    <row r="11552" customFormat="1" ht="15"/>
    <row r="11553" customFormat="1" ht="15"/>
    <row r="11554" customFormat="1" ht="15"/>
    <row r="11555" customFormat="1" ht="15"/>
    <row r="11556" customFormat="1" ht="15"/>
    <row r="11557" customFormat="1" ht="15"/>
    <row r="11558" customFormat="1" ht="15"/>
    <row r="11559" customFormat="1" ht="15"/>
    <row r="11560" customFormat="1" ht="15"/>
    <row r="11561" customFormat="1" ht="15"/>
    <row r="11562" customFormat="1" ht="15"/>
    <row r="11563" customFormat="1" ht="15"/>
    <row r="11564" customFormat="1" ht="15"/>
    <row r="11565" customFormat="1" ht="15"/>
    <row r="11566" customFormat="1" ht="15"/>
    <row r="11567" customFormat="1" ht="15"/>
    <row r="11568" customFormat="1" ht="15"/>
    <row r="11569" customFormat="1" ht="15"/>
    <row r="11570" customFormat="1" ht="15"/>
    <row r="11571" customFormat="1" ht="15"/>
    <row r="11572" customFormat="1" ht="15"/>
    <row r="11573" customFormat="1" ht="15"/>
    <row r="11574" customFormat="1" ht="15"/>
    <row r="11575" customFormat="1" ht="15"/>
    <row r="11576" customFormat="1" ht="15"/>
    <row r="11577" customFormat="1" ht="15"/>
    <row r="11578" customFormat="1" ht="15"/>
    <row r="11579" customFormat="1" ht="15"/>
    <row r="11580" customFormat="1" ht="15"/>
    <row r="11581" customFormat="1" ht="15"/>
    <row r="11582" customFormat="1" ht="15"/>
    <row r="11583" customFormat="1" ht="15"/>
    <row r="11584" customFormat="1" ht="15"/>
    <row r="11585" customFormat="1" ht="15"/>
    <row r="11586" customFormat="1" ht="15"/>
    <row r="11587" customFormat="1" ht="15"/>
    <row r="11588" customFormat="1" ht="15"/>
    <row r="11589" customFormat="1" ht="15"/>
    <row r="11590" customFormat="1" ht="15"/>
    <row r="11591" customFormat="1" ht="15"/>
    <row r="11592" customFormat="1" ht="15"/>
    <row r="11593" customFormat="1" ht="15"/>
    <row r="11594" customFormat="1" ht="15"/>
    <row r="11595" customFormat="1" ht="15"/>
    <row r="11596" customFormat="1" ht="15"/>
    <row r="11597" customFormat="1" ht="15"/>
    <row r="11598" customFormat="1" ht="15"/>
    <row r="11599" customFormat="1" ht="15"/>
    <row r="11600" customFormat="1" ht="15"/>
    <row r="11601" customFormat="1" ht="15"/>
    <row r="11602" customFormat="1" ht="15"/>
    <row r="11603" customFormat="1" ht="15"/>
    <row r="11604" customFormat="1" ht="15"/>
    <row r="11605" customFormat="1" ht="15"/>
    <row r="11606" customFormat="1" ht="15"/>
    <row r="11607" customFormat="1" ht="15"/>
    <row r="11608" customFormat="1" ht="15"/>
    <row r="11609" customFormat="1" ht="15"/>
    <row r="11610" customFormat="1" ht="15"/>
    <row r="11611" customFormat="1" ht="15"/>
    <row r="11612" customFormat="1" ht="15"/>
    <row r="11613" customFormat="1" ht="15"/>
    <row r="11614" customFormat="1" ht="15"/>
    <row r="11615" customFormat="1" ht="15"/>
    <row r="11616" customFormat="1" ht="15"/>
    <row r="11617" customFormat="1" ht="15"/>
    <row r="11618" customFormat="1" ht="15"/>
    <row r="11619" customFormat="1" ht="15"/>
    <row r="11620" customFormat="1" ht="15"/>
    <row r="11621" customFormat="1" ht="15"/>
    <row r="11622" customFormat="1" ht="15"/>
    <row r="11623" customFormat="1" ht="15"/>
    <row r="11624" customFormat="1" ht="15"/>
    <row r="11625" customFormat="1" ht="15"/>
    <row r="11626" customFormat="1" ht="15"/>
    <row r="11627" customFormat="1" ht="15"/>
    <row r="11628" customFormat="1" ht="15"/>
    <row r="11629" customFormat="1" ht="15"/>
    <row r="11630" customFormat="1" ht="15"/>
    <row r="11631" customFormat="1" ht="15"/>
    <row r="11632" customFormat="1" ht="15"/>
    <row r="11633" customFormat="1" ht="15"/>
    <row r="11634" customFormat="1" ht="15"/>
    <row r="11635" customFormat="1" ht="15"/>
    <row r="11636" customFormat="1" ht="15"/>
    <row r="11637" customFormat="1" ht="15"/>
    <row r="11638" customFormat="1" ht="15"/>
    <row r="11639" customFormat="1" ht="15"/>
    <row r="11640" customFormat="1" ht="15"/>
    <row r="11641" customFormat="1" ht="15"/>
    <row r="11642" customFormat="1" ht="15"/>
    <row r="11643" customFormat="1" ht="15"/>
    <row r="11644" customFormat="1" ht="15"/>
    <row r="11645" customFormat="1" ht="15"/>
    <row r="11646" customFormat="1" ht="15"/>
    <row r="11647" customFormat="1" ht="15"/>
    <row r="11648" customFormat="1" ht="15"/>
    <row r="11649" customFormat="1" ht="15"/>
    <row r="11650" customFormat="1" ht="15"/>
    <row r="11651" customFormat="1" ht="15"/>
    <row r="11652" customFormat="1" ht="15"/>
    <row r="11653" customFormat="1" ht="15"/>
    <row r="11654" customFormat="1" ht="15"/>
    <row r="11655" customFormat="1" ht="15"/>
    <row r="11656" customFormat="1" ht="15"/>
    <row r="11657" customFormat="1" ht="15"/>
    <row r="11658" customFormat="1" ht="15"/>
    <row r="11659" customFormat="1" ht="15"/>
    <row r="11660" customFormat="1" ht="15"/>
    <row r="11661" customFormat="1" ht="15"/>
    <row r="11662" customFormat="1" ht="15"/>
    <row r="11663" customFormat="1" ht="15"/>
    <row r="11664" customFormat="1" ht="15"/>
    <row r="11665" customFormat="1" ht="15"/>
    <row r="11666" customFormat="1" ht="15"/>
    <row r="11667" customFormat="1" ht="15"/>
    <row r="11668" customFormat="1" ht="15"/>
    <row r="11669" customFormat="1" ht="15"/>
    <row r="11670" customFormat="1" ht="15"/>
    <row r="11671" customFormat="1" ht="15"/>
    <row r="11672" customFormat="1" ht="15"/>
    <row r="11673" customFormat="1" ht="15"/>
    <row r="11674" customFormat="1" ht="15"/>
    <row r="11675" customFormat="1" ht="15"/>
    <row r="11676" customFormat="1" ht="15"/>
    <row r="11677" customFormat="1" ht="15"/>
    <row r="11678" customFormat="1" ht="15"/>
    <row r="11679" customFormat="1" ht="15"/>
    <row r="11680" customFormat="1" ht="15"/>
    <row r="11681" customFormat="1" ht="15"/>
    <row r="11682" customFormat="1" ht="15"/>
    <row r="11683" customFormat="1" ht="15"/>
    <row r="11684" customFormat="1" ht="15"/>
    <row r="11685" customFormat="1" ht="15"/>
    <row r="11686" customFormat="1" ht="15"/>
    <row r="11687" customFormat="1" ht="15"/>
    <row r="11688" customFormat="1" ht="15"/>
    <row r="11689" customFormat="1" ht="15"/>
    <row r="11690" customFormat="1" ht="15"/>
    <row r="11691" customFormat="1" ht="15"/>
    <row r="11692" customFormat="1" ht="15"/>
    <row r="11693" customFormat="1" ht="15"/>
    <row r="11694" customFormat="1" ht="15"/>
    <row r="11695" customFormat="1" ht="15"/>
    <row r="11696" customFormat="1" ht="15"/>
    <row r="11697" customFormat="1" ht="15"/>
    <row r="11698" customFormat="1" ht="15"/>
    <row r="11699" customFormat="1" ht="15"/>
    <row r="11700" customFormat="1" ht="15"/>
    <row r="11701" customFormat="1" ht="15"/>
    <row r="11702" customFormat="1" ht="15"/>
    <row r="11703" customFormat="1" ht="15"/>
    <row r="11704" customFormat="1" ht="15"/>
    <row r="11705" customFormat="1" ht="15"/>
    <row r="11706" customFormat="1" ht="15"/>
    <row r="11707" customFormat="1" ht="15"/>
    <row r="11708" customFormat="1" ht="15"/>
    <row r="11709" customFormat="1" ht="15"/>
    <row r="11710" customFormat="1" ht="15"/>
    <row r="11711" customFormat="1" ht="15"/>
    <row r="11712" customFormat="1" ht="15"/>
    <row r="11713" customFormat="1" ht="15"/>
    <row r="11714" customFormat="1" ht="15"/>
    <row r="11715" customFormat="1" ht="15"/>
    <row r="11716" customFormat="1" ht="15"/>
    <row r="11717" customFormat="1" ht="15"/>
    <row r="11718" customFormat="1" ht="15"/>
    <row r="11719" customFormat="1" ht="15"/>
    <row r="11720" customFormat="1" ht="15"/>
    <row r="11721" customFormat="1" ht="15"/>
    <row r="11722" customFormat="1" ht="15"/>
    <row r="11723" customFormat="1" ht="15"/>
    <row r="11724" customFormat="1" ht="15"/>
    <row r="11725" customFormat="1" ht="15"/>
    <row r="11726" customFormat="1" ht="15"/>
    <row r="11727" customFormat="1" ht="15"/>
    <row r="11728" customFormat="1" ht="15"/>
    <row r="11729" customFormat="1" ht="15"/>
    <row r="11730" customFormat="1" ht="15"/>
    <row r="11731" customFormat="1" ht="15"/>
    <row r="11732" customFormat="1" ht="15"/>
    <row r="11733" customFormat="1" ht="15"/>
    <row r="11734" customFormat="1" ht="15"/>
    <row r="11735" customFormat="1" ht="15"/>
    <row r="11736" customFormat="1" ht="15"/>
    <row r="11737" customFormat="1" ht="15"/>
    <row r="11738" customFormat="1" ht="15"/>
    <row r="11739" customFormat="1" ht="15"/>
    <row r="11740" customFormat="1" ht="15"/>
    <row r="11741" customFormat="1" ht="15"/>
    <row r="11742" customFormat="1" ht="15"/>
    <row r="11743" customFormat="1" ht="15"/>
    <row r="11744" customFormat="1" ht="15"/>
    <row r="11745" customFormat="1" ht="15"/>
    <row r="11746" customFormat="1" ht="15"/>
    <row r="11747" customFormat="1" ht="15"/>
    <row r="11748" customFormat="1" ht="15"/>
    <row r="11749" customFormat="1" ht="15"/>
    <row r="11750" customFormat="1" ht="15"/>
    <row r="11751" customFormat="1" ht="15"/>
    <row r="11752" customFormat="1" ht="15"/>
    <row r="11753" customFormat="1" ht="15"/>
    <row r="11754" customFormat="1" ht="15"/>
    <row r="11755" customFormat="1" ht="15"/>
    <row r="11756" customFormat="1" ht="15"/>
    <row r="11757" customFormat="1" ht="15"/>
    <row r="11758" customFormat="1" ht="15"/>
    <row r="11759" customFormat="1" ht="15"/>
    <row r="11760" customFormat="1" ht="15"/>
    <row r="11761" customFormat="1" ht="15"/>
    <row r="11762" customFormat="1" ht="15"/>
    <row r="11763" customFormat="1" ht="15"/>
    <row r="11764" customFormat="1" ht="15"/>
    <row r="11765" customFormat="1" ht="15"/>
    <row r="11766" customFormat="1" ht="15"/>
    <row r="11767" customFormat="1" ht="15"/>
    <row r="11768" customFormat="1" ht="15"/>
    <row r="11769" customFormat="1" ht="15"/>
    <row r="11770" customFormat="1" ht="15"/>
    <row r="11771" customFormat="1" ht="15"/>
    <row r="11772" customFormat="1" ht="15"/>
    <row r="11773" customFormat="1" ht="15"/>
    <row r="11774" customFormat="1" ht="15"/>
    <row r="11775" customFormat="1" ht="15"/>
    <row r="11776" customFormat="1" ht="15"/>
    <row r="11777" customFormat="1" ht="15"/>
    <row r="11778" customFormat="1" ht="15"/>
    <row r="11779" customFormat="1" ht="15"/>
    <row r="11780" customFormat="1" ht="15"/>
    <row r="11781" customFormat="1" ht="15"/>
    <row r="11782" customFormat="1" ht="15"/>
    <row r="11783" customFormat="1" ht="15"/>
    <row r="11784" customFormat="1" ht="15"/>
    <row r="11785" customFormat="1" ht="15"/>
    <row r="11786" customFormat="1" ht="15"/>
    <row r="11787" customFormat="1" ht="15"/>
    <row r="11788" customFormat="1" ht="15"/>
    <row r="11789" customFormat="1" ht="15"/>
    <row r="11790" customFormat="1" ht="15"/>
    <row r="11791" customFormat="1" ht="15"/>
    <row r="11792" customFormat="1" ht="15"/>
    <row r="11793" customFormat="1" ht="15"/>
    <row r="11794" customFormat="1" ht="15"/>
    <row r="11795" customFormat="1" ht="15"/>
    <row r="11796" customFormat="1" ht="15"/>
    <row r="11797" customFormat="1" ht="15"/>
    <row r="11798" customFormat="1" ht="15"/>
    <row r="11799" customFormat="1" ht="15"/>
    <row r="11800" customFormat="1" ht="15"/>
    <row r="11801" customFormat="1" ht="15"/>
    <row r="11802" customFormat="1" ht="15"/>
    <row r="11803" customFormat="1" ht="15"/>
    <row r="11804" customFormat="1" ht="15"/>
    <row r="11805" customFormat="1" ht="15"/>
    <row r="11806" customFormat="1" ht="15"/>
    <row r="11807" customFormat="1" ht="15"/>
    <row r="11808" customFormat="1" ht="15"/>
    <row r="11809" customFormat="1" ht="15"/>
    <row r="11810" customFormat="1" ht="15"/>
    <row r="11811" customFormat="1" ht="15"/>
    <row r="11812" customFormat="1" ht="15"/>
    <row r="11813" customFormat="1" ht="15"/>
    <row r="11814" customFormat="1" ht="15"/>
    <row r="11815" customFormat="1" ht="15"/>
    <row r="11816" customFormat="1" ht="15"/>
    <row r="11817" customFormat="1" ht="15"/>
    <row r="11818" customFormat="1" ht="15"/>
    <row r="11819" customFormat="1" ht="15"/>
    <row r="11820" customFormat="1" ht="15"/>
    <row r="11821" customFormat="1" ht="15"/>
    <row r="11822" customFormat="1" ht="15"/>
    <row r="11823" customFormat="1" ht="15"/>
    <row r="11824" customFormat="1" ht="15"/>
    <row r="11825" customFormat="1" ht="15"/>
    <row r="11826" customFormat="1" ht="15"/>
    <row r="11827" customFormat="1" ht="15"/>
    <row r="11828" customFormat="1" ht="15"/>
    <row r="11829" customFormat="1" ht="15"/>
    <row r="11830" customFormat="1" ht="15"/>
    <row r="11831" customFormat="1" ht="15"/>
    <row r="11832" customFormat="1" ht="15"/>
    <row r="11833" customFormat="1" ht="15"/>
    <row r="11834" customFormat="1" ht="15"/>
    <row r="11835" customFormat="1" ht="15"/>
    <row r="11836" customFormat="1" ht="15"/>
    <row r="11837" customFormat="1" ht="15"/>
    <row r="11838" customFormat="1" ht="15"/>
    <row r="11839" customFormat="1" ht="15"/>
    <row r="11840" customFormat="1" ht="15"/>
    <row r="11841" customFormat="1" ht="15"/>
    <row r="11842" customFormat="1" ht="15"/>
    <row r="11843" customFormat="1" ht="15"/>
    <row r="11844" customFormat="1" ht="15"/>
    <row r="11845" customFormat="1" ht="15"/>
    <row r="11846" customFormat="1" ht="15"/>
    <row r="11847" customFormat="1" ht="15"/>
    <row r="11848" customFormat="1" ht="15"/>
    <row r="11849" customFormat="1" ht="15"/>
    <row r="11850" customFormat="1" ht="15"/>
    <row r="11851" customFormat="1" ht="15"/>
    <row r="11852" customFormat="1" ht="15"/>
    <row r="11853" customFormat="1" ht="15"/>
    <row r="11854" customFormat="1" ht="15"/>
    <row r="11855" customFormat="1" ht="15"/>
    <row r="11856" customFormat="1" ht="15"/>
    <row r="11857" customFormat="1" ht="15"/>
    <row r="11858" customFormat="1" ht="15"/>
    <row r="11859" customFormat="1" ht="15"/>
    <row r="11860" customFormat="1" ht="15"/>
    <row r="11861" customFormat="1" ht="15"/>
    <row r="11862" customFormat="1" ht="15"/>
    <row r="11863" customFormat="1" ht="15"/>
    <row r="11864" customFormat="1" ht="15"/>
    <row r="11865" customFormat="1" ht="15"/>
    <row r="11866" customFormat="1" ht="15"/>
    <row r="11867" customFormat="1" ht="15"/>
    <row r="11868" customFormat="1" ht="15"/>
    <row r="11869" customFormat="1" ht="15"/>
    <row r="11870" customFormat="1" ht="15"/>
    <row r="11871" customFormat="1" ht="15"/>
    <row r="11872" customFormat="1" ht="15"/>
    <row r="11873" customFormat="1" ht="15"/>
    <row r="11874" customFormat="1" ht="15"/>
    <row r="11875" customFormat="1" ht="15"/>
    <row r="11876" customFormat="1" ht="15"/>
    <row r="11877" customFormat="1" ht="15"/>
    <row r="11878" customFormat="1" ht="15"/>
    <row r="11879" customFormat="1" ht="15"/>
    <row r="11880" customFormat="1" ht="15"/>
    <row r="11881" customFormat="1" ht="15"/>
    <row r="11882" customFormat="1" ht="15"/>
    <row r="11883" customFormat="1" ht="15"/>
    <row r="11884" customFormat="1" ht="15"/>
    <row r="11885" customFormat="1" ht="15"/>
    <row r="11886" customFormat="1" ht="15"/>
    <row r="11887" customFormat="1" ht="15"/>
    <row r="11888" customFormat="1" ht="15"/>
    <row r="11889" customFormat="1" ht="15"/>
    <row r="11890" customFormat="1" ht="15"/>
    <row r="11891" customFormat="1" ht="15"/>
    <row r="11892" customFormat="1" ht="15"/>
    <row r="11893" customFormat="1" ht="15"/>
    <row r="11894" customFormat="1" ht="15"/>
    <row r="11895" customFormat="1" ht="15"/>
    <row r="11896" customFormat="1" ht="15"/>
    <row r="11897" customFormat="1" ht="15"/>
    <row r="11898" customFormat="1" ht="15"/>
    <row r="11899" customFormat="1" ht="15"/>
    <row r="11900" customFormat="1" ht="15"/>
    <row r="11901" customFormat="1" ht="15"/>
    <row r="11902" customFormat="1" ht="15"/>
    <row r="11903" customFormat="1" ht="15"/>
    <row r="11904" customFormat="1" ht="15"/>
    <row r="11905" customFormat="1" ht="15"/>
    <row r="11906" customFormat="1" ht="15"/>
    <row r="11907" customFormat="1" ht="15"/>
    <row r="11908" customFormat="1" ht="15"/>
    <row r="11909" customFormat="1" ht="15"/>
    <row r="11910" customFormat="1" ht="15"/>
    <row r="11911" customFormat="1" ht="15"/>
    <row r="11912" customFormat="1" ht="15"/>
    <row r="11913" customFormat="1" ht="15"/>
    <row r="11914" customFormat="1" ht="15"/>
    <row r="11915" customFormat="1" ht="15"/>
    <row r="11916" customFormat="1" ht="15"/>
    <row r="11917" customFormat="1" ht="15"/>
    <row r="11918" customFormat="1" ht="15"/>
    <row r="11919" customFormat="1" ht="15"/>
    <row r="11920" customFormat="1" ht="15"/>
    <row r="11921" customFormat="1" ht="15"/>
    <row r="11922" customFormat="1" ht="15"/>
    <row r="11923" customFormat="1" ht="15"/>
    <row r="11924" customFormat="1" ht="15"/>
    <row r="11925" customFormat="1" ht="15"/>
    <row r="11926" customFormat="1" ht="15"/>
    <row r="11927" customFormat="1" ht="15"/>
    <row r="11928" customFormat="1" ht="15"/>
    <row r="11929" customFormat="1" ht="15"/>
    <row r="11930" customFormat="1" ht="15"/>
    <row r="11931" customFormat="1" ht="15"/>
    <row r="11932" customFormat="1" ht="15"/>
    <row r="11933" customFormat="1" ht="15"/>
    <row r="11934" customFormat="1" ht="15"/>
    <row r="11935" customFormat="1" ht="15"/>
    <row r="11936" customFormat="1" ht="15"/>
    <row r="11937" customFormat="1" ht="15"/>
    <row r="11938" customFormat="1" ht="15"/>
    <row r="11939" customFormat="1" ht="15"/>
    <row r="11940" customFormat="1" ht="15"/>
    <row r="11941" customFormat="1" ht="15"/>
    <row r="11942" customFormat="1" ht="15"/>
    <row r="11943" customFormat="1" ht="15"/>
    <row r="11944" customFormat="1" ht="15"/>
    <row r="11945" customFormat="1" ht="15"/>
    <row r="11946" customFormat="1" ht="15"/>
    <row r="11947" customFormat="1" ht="15"/>
    <row r="11948" customFormat="1" ht="15"/>
    <row r="11949" customFormat="1" ht="15"/>
    <row r="11950" customFormat="1" ht="15"/>
    <row r="11951" customFormat="1" ht="15"/>
    <row r="11952" customFormat="1" ht="15"/>
    <row r="11953" customFormat="1" ht="15"/>
    <row r="11954" customFormat="1" ht="15"/>
    <row r="11955" customFormat="1" ht="15"/>
    <row r="11956" customFormat="1" ht="15"/>
    <row r="11957" customFormat="1" ht="15"/>
    <row r="11958" customFormat="1" ht="15"/>
    <row r="11959" customFormat="1" ht="15"/>
    <row r="11960" customFormat="1" ht="15"/>
    <row r="11961" customFormat="1" ht="15"/>
    <row r="11962" customFormat="1" ht="15"/>
    <row r="11963" customFormat="1" ht="15"/>
    <row r="11964" customFormat="1" ht="15"/>
    <row r="11965" customFormat="1" ht="15"/>
    <row r="11966" customFormat="1" ht="15"/>
    <row r="11967" customFormat="1" ht="15"/>
    <row r="11968" customFormat="1" ht="15"/>
    <row r="11969" customFormat="1" ht="15"/>
    <row r="11970" customFormat="1" ht="15"/>
    <row r="11971" customFormat="1" ht="15"/>
    <row r="11972" customFormat="1" ht="15"/>
    <row r="11973" customFormat="1" ht="15"/>
    <row r="11974" customFormat="1" ht="15"/>
    <row r="11975" customFormat="1" ht="15"/>
    <row r="11976" customFormat="1" ht="15"/>
    <row r="11977" customFormat="1" ht="15"/>
    <row r="11978" customFormat="1" ht="15"/>
    <row r="11979" customFormat="1" ht="15"/>
    <row r="11980" customFormat="1" ht="15"/>
    <row r="11981" customFormat="1" ht="15"/>
    <row r="11982" customFormat="1" ht="15"/>
    <row r="11983" customFormat="1" ht="15"/>
    <row r="11984" customFormat="1" ht="15"/>
    <row r="11985" customFormat="1" ht="15"/>
    <row r="11986" customFormat="1" ht="15"/>
    <row r="11987" customFormat="1" ht="15"/>
    <row r="11988" customFormat="1" ht="15"/>
    <row r="11989" customFormat="1" ht="15"/>
    <row r="11990" customFormat="1" ht="15"/>
    <row r="11991" customFormat="1" ht="15"/>
    <row r="11992" customFormat="1" ht="15"/>
    <row r="11993" customFormat="1" ht="15"/>
    <row r="11994" customFormat="1" ht="15"/>
    <row r="11995" customFormat="1" ht="15"/>
    <row r="11996" customFormat="1" ht="15"/>
    <row r="11997" customFormat="1" ht="15"/>
    <row r="11998" customFormat="1" ht="15"/>
    <row r="11999" customFormat="1" ht="15"/>
    <row r="12000" customFormat="1" ht="15"/>
    <row r="12001" customFormat="1" ht="15"/>
    <row r="12002" customFormat="1" ht="15"/>
    <row r="12003" customFormat="1" ht="15"/>
    <row r="12004" customFormat="1" ht="15"/>
    <row r="12005" customFormat="1" ht="15"/>
    <row r="12006" customFormat="1" ht="15"/>
    <row r="12007" customFormat="1" ht="15"/>
    <row r="12008" customFormat="1" ht="15"/>
    <row r="12009" customFormat="1" ht="15"/>
    <row r="12010" customFormat="1" ht="15"/>
    <row r="12011" customFormat="1" ht="15"/>
    <row r="12012" customFormat="1" ht="15"/>
    <row r="12013" customFormat="1" ht="15"/>
    <row r="12014" customFormat="1" ht="15"/>
    <row r="12015" customFormat="1" ht="15"/>
    <row r="12016" customFormat="1" ht="15"/>
    <row r="12017" customFormat="1" ht="15"/>
    <row r="12018" customFormat="1" ht="15"/>
    <row r="12019" customFormat="1" ht="15"/>
    <row r="12020" customFormat="1" ht="15"/>
    <row r="12021" customFormat="1" ht="15"/>
    <row r="12022" customFormat="1" ht="15"/>
    <row r="12023" customFormat="1" ht="15"/>
    <row r="12024" customFormat="1" ht="15"/>
    <row r="12025" customFormat="1" ht="15"/>
    <row r="12026" customFormat="1" ht="15"/>
    <row r="12027" customFormat="1" ht="15"/>
    <row r="12028" customFormat="1" ht="15"/>
    <row r="12029" customFormat="1" ht="15"/>
    <row r="12030" customFormat="1" ht="15"/>
    <row r="12031" customFormat="1" ht="15"/>
    <row r="12032" customFormat="1" ht="15"/>
    <row r="12033" customFormat="1" ht="15"/>
    <row r="12034" customFormat="1" ht="15"/>
    <row r="12035" customFormat="1" ht="15"/>
    <row r="12036" customFormat="1" ht="15"/>
    <row r="12037" customFormat="1" ht="15"/>
    <row r="12038" customFormat="1" ht="15"/>
    <row r="12039" customFormat="1" ht="15"/>
    <row r="12040" customFormat="1" ht="15"/>
    <row r="12041" customFormat="1" ht="15"/>
    <row r="12042" customFormat="1" ht="15"/>
    <row r="12043" customFormat="1" ht="15"/>
    <row r="12044" customFormat="1" ht="15"/>
    <row r="12045" customFormat="1" ht="15"/>
    <row r="12046" customFormat="1" ht="15"/>
    <row r="12047" customFormat="1" ht="15"/>
    <row r="12048" customFormat="1" ht="15"/>
    <row r="12049" customFormat="1" ht="15"/>
    <row r="12050" customFormat="1" ht="15"/>
    <row r="12051" customFormat="1" ht="15"/>
    <row r="12052" customFormat="1" ht="15"/>
    <row r="12053" customFormat="1" ht="15"/>
    <row r="12054" customFormat="1" ht="15"/>
    <row r="12055" customFormat="1" ht="15"/>
    <row r="12056" customFormat="1" ht="15"/>
    <row r="12057" customFormat="1" ht="15"/>
    <row r="12058" customFormat="1" ht="15"/>
    <row r="12059" customFormat="1" ht="15"/>
    <row r="12060" customFormat="1" ht="15"/>
    <row r="12061" customFormat="1" ht="15"/>
    <row r="12062" customFormat="1" ht="15"/>
    <row r="12063" customFormat="1" ht="15"/>
    <row r="12064" customFormat="1" ht="15"/>
    <row r="12065" customFormat="1" ht="15"/>
    <row r="12066" customFormat="1" ht="15"/>
    <row r="12067" customFormat="1" ht="15"/>
    <row r="12068" customFormat="1" ht="15"/>
    <row r="12069" customFormat="1" ht="15"/>
    <row r="12070" customFormat="1" ht="15"/>
    <row r="12071" customFormat="1" ht="15"/>
    <row r="12072" customFormat="1" ht="15"/>
    <row r="12073" customFormat="1" ht="15"/>
    <row r="12074" customFormat="1" ht="15"/>
    <row r="12075" customFormat="1" ht="15"/>
    <row r="12076" customFormat="1" ht="15"/>
    <row r="12077" customFormat="1" ht="15"/>
    <row r="12078" customFormat="1" ht="15"/>
    <row r="12079" customFormat="1" ht="15"/>
    <row r="12080" customFormat="1" ht="15"/>
    <row r="12081" customFormat="1" ht="15"/>
    <row r="12082" customFormat="1" ht="15"/>
    <row r="12083" customFormat="1" ht="15"/>
    <row r="12084" customFormat="1" ht="15"/>
    <row r="12085" customFormat="1" ht="15"/>
    <row r="12086" customFormat="1" ht="15"/>
    <row r="12087" customFormat="1" ht="15"/>
    <row r="12088" customFormat="1" ht="15"/>
    <row r="12089" customFormat="1" ht="15"/>
    <row r="12090" customFormat="1" ht="15"/>
    <row r="12091" customFormat="1" ht="15"/>
    <row r="12092" customFormat="1" ht="15"/>
    <row r="12093" customFormat="1" ht="15"/>
    <row r="12094" customFormat="1" ht="15"/>
    <row r="12095" customFormat="1" ht="15"/>
    <row r="12096" customFormat="1" ht="15"/>
    <row r="12097" customFormat="1" ht="15"/>
    <row r="12098" customFormat="1" ht="15"/>
    <row r="12099" customFormat="1" ht="15"/>
    <row r="12100" customFormat="1" ht="15"/>
    <row r="12101" customFormat="1" ht="15"/>
    <row r="12102" customFormat="1" ht="15"/>
    <row r="12103" customFormat="1" ht="15"/>
    <row r="12104" customFormat="1" ht="15"/>
    <row r="12105" customFormat="1" ht="15"/>
    <row r="12106" customFormat="1" ht="15"/>
    <row r="12107" customFormat="1" ht="15"/>
    <row r="12108" customFormat="1" ht="15"/>
    <row r="12109" customFormat="1" ht="15"/>
    <row r="12110" customFormat="1" ht="15"/>
    <row r="12111" customFormat="1" ht="15"/>
    <row r="12112" customFormat="1" ht="15"/>
    <row r="12113" customFormat="1" ht="15"/>
    <row r="12114" customFormat="1" ht="15"/>
    <row r="12115" customFormat="1" ht="15"/>
    <row r="12116" customFormat="1" ht="15"/>
    <row r="12117" customFormat="1" ht="15"/>
    <row r="12118" customFormat="1" ht="15"/>
    <row r="12119" customFormat="1" ht="15"/>
    <row r="12120" customFormat="1" ht="15"/>
    <row r="12121" customFormat="1" ht="15"/>
    <row r="12122" customFormat="1" ht="15"/>
    <row r="12123" customFormat="1" ht="15"/>
    <row r="12124" customFormat="1" ht="15"/>
    <row r="12125" customFormat="1" ht="15"/>
    <row r="12126" customFormat="1" ht="15"/>
    <row r="12127" customFormat="1" ht="15"/>
    <row r="12128" customFormat="1" ht="15"/>
    <row r="12129" customFormat="1" ht="15"/>
    <row r="12130" customFormat="1" ht="15"/>
    <row r="12131" customFormat="1" ht="15"/>
    <row r="12132" customFormat="1" ht="15"/>
    <row r="12133" customFormat="1" ht="15"/>
    <row r="12134" customFormat="1" ht="15"/>
    <row r="12135" customFormat="1" ht="15"/>
    <row r="12136" customFormat="1" ht="15"/>
    <row r="12137" customFormat="1" ht="15"/>
    <row r="12138" customFormat="1" ht="15"/>
    <row r="12139" customFormat="1" ht="15"/>
    <row r="12140" customFormat="1" ht="15"/>
    <row r="12141" customFormat="1" ht="15"/>
    <row r="12142" customFormat="1" ht="15"/>
    <row r="12143" customFormat="1" ht="15"/>
    <row r="12144" customFormat="1" ht="15"/>
    <row r="12145" customFormat="1" ht="15"/>
    <row r="12146" customFormat="1" ht="15"/>
    <row r="12147" customFormat="1" ht="15"/>
    <row r="12148" customFormat="1" ht="15"/>
    <row r="12149" customFormat="1" ht="15"/>
    <row r="12150" customFormat="1" ht="15"/>
    <row r="12151" customFormat="1" ht="15"/>
    <row r="12152" customFormat="1" ht="15"/>
    <row r="12153" customFormat="1" ht="15"/>
    <row r="12154" customFormat="1" ht="15"/>
    <row r="12155" customFormat="1" ht="15"/>
    <row r="12156" customFormat="1" ht="15"/>
    <row r="12157" customFormat="1" ht="15"/>
    <row r="12158" customFormat="1" ht="15"/>
    <row r="12159" customFormat="1" ht="15"/>
    <row r="12160" customFormat="1" ht="15"/>
    <row r="12161" customFormat="1" ht="15"/>
    <row r="12162" customFormat="1" ht="15"/>
    <row r="12163" customFormat="1" ht="15"/>
    <row r="12164" customFormat="1" ht="15"/>
    <row r="12165" customFormat="1" ht="15"/>
    <row r="12166" customFormat="1" ht="15"/>
    <row r="12167" customFormat="1" ht="15"/>
    <row r="12168" customFormat="1" ht="15"/>
    <row r="12169" customFormat="1" ht="15"/>
    <row r="12170" customFormat="1" ht="15"/>
    <row r="12171" customFormat="1" ht="15"/>
    <row r="12172" customFormat="1" ht="15"/>
    <row r="12173" customFormat="1" ht="15"/>
    <row r="12174" customFormat="1" ht="15"/>
    <row r="12175" customFormat="1" ht="15"/>
    <row r="12176" customFormat="1" ht="15"/>
    <row r="12177" customFormat="1" ht="15"/>
    <row r="12178" customFormat="1" ht="15"/>
    <row r="12179" customFormat="1" ht="15"/>
    <row r="12180" customFormat="1" ht="15"/>
    <row r="12181" customFormat="1" ht="15"/>
    <row r="12182" customFormat="1" ht="15"/>
    <row r="12183" customFormat="1" ht="15"/>
    <row r="12184" customFormat="1" ht="15"/>
    <row r="12185" customFormat="1" ht="15"/>
    <row r="12186" customFormat="1" ht="15"/>
    <row r="12187" customFormat="1" ht="15"/>
    <row r="12188" customFormat="1" ht="15"/>
    <row r="12189" customFormat="1" ht="15"/>
    <row r="12190" customFormat="1" ht="15"/>
    <row r="12191" customFormat="1" ht="15"/>
    <row r="12192" customFormat="1" ht="15"/>
    <row r="12193" customFormat="1" ht="15"/>
    <row r="12194" customFormat="1" ht="15"/>
    <row r="12195" customFormat="1" ht="15"/>
    <row r="12196" customFormat="1" ht="15"/>
    <row r="12197" customFormat="1" ht="15"/>
    <row r="12198" customFormat="1" ht="15"/>
    <row r="12199" customFormat="1" ht="15"/>
    <row r="12200" customFormat="1" ht="15"/>
    <row r="12201" customFormat="1" ht="15"/>
    <row r="12202" customFormat="1" ht="15"/>
    <row r="12203" customFormat="1" ht="15"/>
    <row r="12204" customFormat="1" ht="15"/>
    <row r="12205" customFormat="1" ht="15"/>
    <row r="12206" customFormat="1" ht="15"/>
    <row r="12207" customFormat="1" ht="15"/>
    <row r="12208" customFormat="1" ht="15"/>
    <row r="12209" customFormat="1" ht="15"/>
    <row r="12210" customFormat="1" ht="15"/>
    <row r="12211" customFormat="1" ht="15"/>
    <row r="12212" customFormat="1" ht="15"/>
    <row r="12213" customFormat="1" ht="15"/>
    <row r="12214" customFormat="1" ht="15"/>
    <row r="12215" customFormat="1" ht="15"/>
    <row r="12216" customFormat="1" ht="15"/>
    <row r="12217" customFormat="1" ht="15"/>
    <row r="12218" customFormat="1" ht="15"/>
    <row r="12219" customFormat="1" ht="15"/>
    <row r="12220" customFormat="1" ht="15"/>
    <row r="12221" customFormat="1" ht="15"/>
    <row r="12222" customFormat="1" ht="15"/>
    <row r="12223" customFormat="1" ht="15"/>
    <row r="12224" customFormat="1" ht="15"/>
    <row r="12225" customFormat="1" ht="15"/>
    <row r="12226" customFormat="1" ht="15"/>
    <row r="12227" customFormat="1" ht="15"/>
    <row r="12228" customFormat="1" ht="15"/>
    <row r="12229" customFormat="1" ht="15"/>
    <row r="12230" customFormat="1" ht="15"/>
    <row r="12231" customFormat="1" ht="15"/>
    <row r="12232" customFormat="1" ht="15"/>
    <row r="12233" customFormat="1" ht="15"/>
    <row r="12234" customFormat="1" ht="15"/>
    <row r="12235" customFormat="1" ht="15"/>
    <row r="12236" customFormat="1" ht="15"/>
    <row r="12237" customFormat="1" ht="15"/>
    <row r="12238" customFormat="1" ht="15"/>
    <row r="12239" customFormat="1" ht="15"/>
    <row r="12240" customFormat="1" ht="15"/>
    <row r="12241" customFormat="1" ht="15"/>
    <row r="12242" customFormat="1" ht="15"/>
    <row r="12243" customFormat="1" ht="15"/>
    <row r="12244" customFormat="1" ht="15"/>
    <row r="12245" customFormat="1" ht="15"/>
    <row r="12246" customFormat="1" ht="15"/>
    <row r="12247" customFormat="1" ht="15"/>
    <row r="12248" customFormat="1" ht="15"/>
    <row r="12249" customFormat="1" ht="15"/>
    <row r="12250" customFormat="1" ht="15"/>
    <row r="12251" customFormat="1" ht="15"/>
    <row r="12252" customFormat="1" ht="15"/>
    <row r="12253" customFormat="1" ht="15"/>
    <row r="12254" customFormat="1" ht="15"/>
    <row r="12255" customFormat="1" ht="15"/>
    <row r="12256" customFormat="1" ht="15"/>
    <row r="12257" customFormat="1" ht="15"/>
    <row r="12258" customFormat="1" ht="15"/>
    <row r="12259" customFormat="1" ht="15"/>
    <row r="12260" customFormat="1" ht="15"/>
    <row r="12261" customFormat="1" ht="15"/>
    <row r="12262" customFormat="1" ht="15"/>
    <row r="12263" customFormat="1" ht="15"/>
    <row r="12264" customFormat="1" ht="15"/>
    <row r="12265" customFormat="1" ht="15"/>
    <row r="12266" customFormat="1" ht="15"/>
    <row r="12267" customFormat="1" ht="15"/>
    <row r="12268" customFormat="1" ht="15"/>
    <row r="12269" customFormat="1" ht="15"/>
    <row r="12270" customFormat="1" ht="15"/>
    <row r="12271" customFormat="1" ht="15"/>
    <row r="12272" customFormat="1" ht="15"/>
    <row r="12273" customFormat="1" ht="15"/>
    <row r="12274" customFormat="1" ht="15"/>
    <row r="12275" customFormat="1" ht="15"/>
    <row r="12276" customFormat="1" ht="15"/>
    <row r="12277" customFormat="1" ht="15"/>
    <row r="12278" customFormat="1" ht="15"/>
    <row r="12279" customFormat="1" ht="15"/>
    <row r="12280" customFormat="1" ht="15"/>
    <row r="12281" customFormat="1" ht="15"/>
    <row r="12282" customFormat="1" ht="15"/>
    <row r="12283" customFormat="1" ht="15"/>
    <row r="12284" customFormat="1" ht="15"/>
    <row r="12285" customFormat="1" ht="15"/>
    <row r="12286" customFormat="1" ht="15"/>
    <row r="12287" customFormat="1" ht="15"/>
    <row r="12288" customFormat="1" ht="15"/>
    <row r="12289" customFormat="1" ht="15"/>
    <row r="12290" customFormat="1" ht="15"/>
    <row r="12291" customFormat="1" ht="15"/>
    <row r="12292" customFormat="1" ht="15"/>
    <row r="12293" customFormat="1" ht="15"/>
    <row r="12294" customFormat="1" ht="15"/>
    <row r="12295" customFormat="1" ht="15"/>
    <row r="12296" customFormat="1" ht="15"/>
    <row r="12297" customFormat="1" ht="15"/>
    <row r="12298" customFormat="1" ht="15"/>
    <row r="12299" customFormat="1" ht="15"/>
    <row r="12300" customFormat="1" ht="15"/>
    <row r="12301" customFormat="1" ht="15"/>
    <row r="12302" customFormat="1" ht="15"/>
    <row r="12303" customFormat="1" ht="15"/>
    <row r="12304" customFormat="1" ht="15"/>
    <row r="12305" customFormat="1" ht="15"/>
    <row r="12306" customFormat="1" ht="15"/>
    <row r="12307" customFormat="1" ht="15"/>
    <row r="12308" customFormat="1" ht="15"/>
    <row r="12309" customFormat="1" ht="15"/>
    <row r="12310" customFormat="1" ht="15"/>
    <row r="12311" customFormat="1" ht="15"/>
    <row r="12312" customFormat="1" ht="15"/>
    <row r="12313" customFormat="1" ht="15"/>
    <row r="12314" customFormat="1" ht="15"/>
    <row r="12315" customFormat="1" ht="15"/>
    <row r="12316" customFormat="1" ht="15"/>
    <row r="12317" customFormat="1" ht="15"/>
    <row r="12318" customFormat="1" ht="15"/>
    <row r="12319" customFormat="1" ht="15"/>
    <row r="12320" customFormat="1" ht="15"/>
    <row r="12321" customFormat="1" ht="15"/>
    <row r="12322" customFormat="1" ht="15"/>
    <row r="12323" customFormat="1" ht="15"/>
    <row r="12324" customFormat="1" ht="15"/>
    <row r="12325" customFormat="1" ht="15"/>
    <row r="12326" customFormat="1" ht="15"/>
    <row r="12327" customFormat="1" ht="15"/>
    <row r="12328" customFormat="1" ht="15"/>
    <row r="12329" customFormat="1" ht="15"/>
    <row r="12330" customFormat="1" ht="15"/>
    <row r="12331" customFormat="1" ht="15"/>
    <row r="12332" customFormat="1" ht="15"/>
    <row r="12333" customFormat="1" ht="15"/>
    <row r="12334" customFormat="1" ht="15"/>
    <row r="12335" customFormat="1" ht="15"/>
    <row r="12336" customFormat="1" ht="15"/>
    <row r="12337" customFormat="1" ht="15"/>
    <row r="12338" customFormat="1" ht="15"/>
    <row r="12339" customFormat="1" ht="15"/>
    <row r="12340" customFormat="1" ht="15"/>
    <row r="12341" customFormat="1" ht="15"/>
    <row r="12342" customFormat="1" ht="15"/>
    <row r="12343" customFormat="1" ht="15"/>
    <row r="12344" customFormat="1" ht="15"/>
    <row r="12345" customFormat="1" ht="15"/>
    <row r="12346" customFormat="1" ht="15"/>
    <row r="12347" customFormat="1" ht="15"/>
    <row r="12348" customFormat="1" ht="15"/>
    <row r="12349" customFormat="1" ht="15"/>
    <row r="12350" customFormat="1" ht="15"/>
    <row r="12351" customFormat="1" ht="15"/>
    <row r="12352" customFormat="1" ht="15"/>
    <row r="12353" customFormat="1" ht="15"/>
    <row r="12354" customFormat="1" ht="15"/>
    <row r="12355" customFormat="1" ht="15"/>
    <row r="12356" customFormat="1" ht="15"/>
    <row r="12357" customFormat="1" ht="15"/>
    <row r="12358" customFormat="1" ht="15"/>
    <row r="12359" customFormat="1" ht="15"/>
    <row r="12360" customFormat="1" ht="15"/>
    <row r="12361" customFormat="1" ht="15"/>
    <row r="12362" customFormat="1" ht="15"/>
    <row r="12363" customFormat="1" ht="15"/>
    <row r="12364" customFormat="1" ht="15"/>
    <row r="12365" customFormat="1" ht="15"/>
    <row r="12366" customFormat="1" ht="15"/>
    <row r="12367" customFormat="1" ht="15"/>
    <row r="12368" customFormat="1" ht="15"/>
    <row r="12369" customFormat="1" ht="15"/>
    <row r="12370" customFormat="1" ht="15"/>
    <row r="12371" customFormat="1" ht="15"/>
    <row r="12372" customFormat="1" ht="15"/>
    <row r="12373" customFormat="1" ht="15"/>
    <row r="12374" customFormat="1" ht="15"/>
    <row r="12375" customFormat="1" ht="15"/>
    <row r="12376" customFormat="1" ht="15"/>
    <row r="12377" customFormat="1" ht="15"/>
    <row r="12378" customFormat="1" ht="15"/>
    <row r="12379" customFormat="1" ht="15"/>
    <row r="12380" customFormat="1" ht="15"/>
    <row r="12381" customFormat="1" ht="15"/>
    <row r="12382" customFormat="1" ht="15"/>
    <row r="12383" customFormat="1" ht="15"/>
    <row r="12384" customFormat="1" ht="15"/>
    <row r="12385" customFormat="1" ht="15"/>
    <row r="12386" customFormat="1" ht="15"/>
    <row r="12387" customFormat="1" ht="15"/>
    <row r="12388" customFormat="1" ht="15"/>
    <row r="12389" customFormat="1" ht="15"/>
    <row r="12390" customFormat="1" ht="15"/>
    <row r="12391" customFormat="1" ht="15"/>
    <row r="12392" customFormat="1" ht="15"/>
    <row r="12393" customFormat="1" ht="15"/>
    <row r="12394" customFormat="1" ht="15"/>
    <row r="12395" customFormat="1" ht="15"/>
    <row r="12396" customFormat="1" ht="15"/>
    <row r="12397" customFormat="1" ht="15"/>
    <row r="12398" customFormat="1" ht="15"/>
    <row r="12399" customFormat="1" ht="15"/>
    <row r="12400" customFormat="1" ht="15"/>
    <row r="12401" customFormat="1" ht="15"/>
    <row r="12402" customFormat="1" ht="15"/>
    <row r="12403" customFormat="1" ht="15"/>
    <row r="12404" customFormat="1" ht="15"/>
    <row r="12405" customFormat="1" ht="15"/>
    <row r="12406" customFormat="1" ht="15"/>
    <row r="12407" customFormat="1" ht="15"/>
    <row r="12408" customFormat="1" ht="15"/>
    <row r="12409" customFormat="1" ht="15"/>
    <row r="12410" customFormat="1" ht="15"/>
    <row r="12411" customFormat="1" ht="15"/>
    <row r="12412" customFormat="1" ht="15"/>
    <row r="12413" customFormat="1" ht="15"/>
    <row r="12414" customFormat="1" ht="15"/>
    <row r="12415" customFormat="1" ht="15"/>
    <row r="12416" customFormat="1" ht="15"/>
    <row r="12417" customFormat="1" ht="15"/>
    <row r="12418" customFormat="1" ht="15"/>
    <row r="12419" customFormat="1" ht="15"/>
    <row r="12420" customFormat="1" ht="15"/>
    <row r="12421" customFormat="1" ht="15"/>
    <row r="12422" customFormat="1" ht="15"/>
    <row r="12423" customFormat="1" ht="15"/>
    <row r="12424" customFormat="1" ht="15"/>
    <row r="12425" customFormat="1" ht="15"/>
    <row r="12426" customFormat="1" ht="15"/>
    <row r="12427" customFormat="1" ht="15"/>
    <row r="12428" customFormat="1" ht="15"/>
    <row r="12429" customFormat="1" ht="15"/>
    <row r="12430" customFormat="1" ht="15"/>
    <row r="12431" customFormat="1" ht="15"/>
    <row r="12432" customFormat="1" ht="15"/>
    <row r="12433" customFormat="1" ht="15"/>
    <row r="12434" customFormat="1" ht="15"/>
    <row r="12435" customFormat="1" ht="15"/>
    <row r="12436" customFormat="1" ht="15"/>
    <row r="12437" customFormat="1" ht="15"/>
    <row r="12438" customFormat="1" ht="15"/>
    <row r="12439" customFormat="1" ht="15"/>
    <row r="12440" customFormat="1" ht="15"/>
    <row r="12441" customFormat="1" ht="15"/>
    <row r="12442" customFormat="1" ht="15"/>
    <row r="12443" customFormat="1" ht="15"/>
    <row r="12444" customFormat="1" ht="15"/>
    <row r="12445" customFormat="1" ht="15"/>
    <row r="12446" customFormat="1" ht="15"/>
    <row r="12447" customFormat="1" ht="15"/>
    <row r="12448" customFormat="1" ht="15"/>
    <row r="12449" customFormat="1" ht="15"/>
    <row r="12450" customFormat="1" ht="15"/>
    <row r="12451" customFormat="1" ht="15"/>
    <row r="12452" customFormat="1" ht="15"/>
    <row r="12453" customFormat="1" ht="15"/>
    <row r="12454" customFormat="1" ht="15"/>
    <row r="12455" customFormat="1" ht="15"/>
    <row r="12456" customFormat="1" ht="15"/>
    <row r="12457" customFormat="1" ht="15"/>
    <row r="12458" customFormat="1" ht="15"/>
    <row r="12459" customFormat="1" ht="15"/>
    <row r="12460" customFormat="1" ht="15"/>
    <row r="12461" customFormat="1" ht="15"/>
    <row r="12462" customFormat="1" ht="15"/>
    <row r="12463" customFormat="1" ht="15"/>
    <row r="12464" customFormat="1" ht="15"/>
    <row r="12465" customFormat="1" ht="15"/>
    <row r="12466" customFormat="1" ht="15"/>
    <row r="12467" customFormat="1" ht="15"/>
    <row r="12468" customFormat="1" ht="15"/>
    <row r="12469" customFormat="1" ht="15"/>
    <row r="12470" customFormat="1" ht="15"/>
    <row r="12471" customFormat="1" ht="15"/>
    <row r="12472" customFormat="1" ht="15"/>
    <row r="12473" customFormat="1" ht="15"/>
    <row r="12474" customFormat="1" ht="15"/>
    <row r="12475" customFormat="1" ht="15"/>
    <row r="12476" customFormat="1" ht="15"/>
    <row r="12477" customFormat="1" ht="15"/>
    <row r="12478" customFormat="1" ht="15"/>
    <row r="12479" customFormat="1" ht="15"/>
    <row r="12480" customFormat="1" ht="15"/>
    <row r="12481" customFormat="1" ht="15"/>
    <row r="12482" customFormat="1" ht="15"/>
    <row r="12483" customFormat="1" ht="15"/>
    <row r="12484" customFormat="1" ht="15"/>
    <row r="12485" customFormat="1" ht="15"/>
    <row r="12486" customFormat="1" ht="15"/>
    <row r="12487" customFormat="1" ht="15"/>
    <row r="12488" customFormat="1" ht="15"/>
    <row r="12489" customFormat="1" ht="15"/>
    <row r="12490" customFormat="1" ht="15"/>
    <row r="12491" customFormat="1" ht="15"/>
    <row r="12492" customFormat="1" ht="15"/>
    <row r="12493" customFormat="1" ht="15"/>
    <row r="12494" customFormat="1" ht="15"/>
    <row r="12495" customFormat="1" ht="15"/>
    <row r="12496" customFormat="1" ht="15"/>
    <row r="12497" customFormat="1" ht="15"/>
    <row r="12498" customFormat="1" ht="15"/>
    <row r="12499" customFormat="1" ht="15"/>
    <row r="12500" customFormat="1" ht="15"/>
    <row r="12501" customFormat="1" ht="15"/>
    <row r="12502" customFormat="1" ht="15"/>
    <row r="12503" customFormat="1" ht="15"/>
    <row r="12504" customFormat="1" ht="15"/>
    <row r="12505" customFormat="1" ht="15"/>
    <row r="12506" customFormat="1" ht="15"/>
    <row r="12507" customFormat="1" ht="15"/>
    <row r="12508" customFormat="1" ht="15"/>
    <row r="12509" customFormat="1" ht="15"/>
    <row r="12510" customFormat="1" ht="15"/>
    <row r="12511" customFormat="1" ht="15"/>
    <row r="12512" customFormat="1" ht="15"/>
    <row r="12513" customFormat="1" ht="15"/>
    <row r="12514" customFormat="1" ht="15"/>
    <row r="12515" customFormat="1" ht="15"/>
    <row r="12516" customFormat="1" ht="15"/>
    <row r="12517" customFormat="1" ht="15"/>
    <row r="12518" customFormat="1" ht="15"/>
    <row r="12519" customFormat="1" ht="15"/>
    <row r="12520" customFormat="1" ht="15"/>
    <row r="12521" customFormat="1" ht="15"/>
    <row r="12522" customFormat="1" ht="15"/>
    <row r="12523" customFormat="1" ht="15"/>
    <row r="12524" customFormat="1" ht="15"/>
    <row r="12525" customFormat="1" ht="15"/>
    <row r="12526" customFormat="1" ht="15"/>
    <row r="12527" customFormat="1" ht="15"/>
    <row r="12528" customFormat="1" ht="15"/>
    <row r="12529" customFormat="1" ht="15"/>
    <row r="12530" customFormat="1" ht="15"/>
    <row r="12531" customFormat="1" ht="15"/>
    <row r="12532" customFormat="1" ht="15"/>
    <row r="12533" customFormat="1" ht="15"/>
    <row r="12534" customFormat="1" ht="15"/>
    <row r="12535" customFormat="1" ht="15"/>
    <row r="12536" customFormat="1" ht="15"/>
    <row r="12537" customFormat="1" ht="15"/>
    <row r="12538" customFormat="1" ht="15"/>
    <row r="12539" customFormat="1" ht="15"/>
    <row r="12540" customFormat="1" ht="15"/>
    <row r="12541" customFormat="1" ht="15"/>
    <row r="12542" customFormat="1" ht="15"/>
    <row r="12543" customFormat="1" ht="15"/>
    <row r="12544" customFormat="1" ht="15"/>
    <row r="12545" customFormat="1" ht="15"/>
    <row r="12546" customFormat="1" ht="15"/>
    <row r="12547" customFormat="1" ht="15"/>
    <row r="12548" customFormat="1" ht="15"/>
    <row r="12549" customFormat="1" ht="15"/>
    <row r="12550" customFormat="1" ht="15"/>
    <row r="12551" customFormat="1" ht="15"/>
    <row r="12552" customFormat="1" ht="15"/>
    <row r="12553" customFormat="1" ht="15"/>
    <row r="12554" customFormat="1" ht="15"/>
    <row r="12555" customFormat="1" ht="15"/>
    <row r="12556" customFormat="1" ht="15"/>
    <row r="12557" customFormat="1" ht="15"/>
    <row r="12558" customFormat="1" ht="15"/>
    <row r="12559" customFormat="1" ht="15"/>
    <row r="12560" customFormat="1" ht="15"/>
    <row r="12561" customFormat="1" ht="15"/>
    <row r="12562" customFormat="1" ht="15"/>
    <row r="12563" customFormat="1" ht="15"/>
    <row r="12564" customFormat="1" ht="15"/>
    <row r="12565" customFormat="1" ht="15"/>
    <row r="12566" customFormat="1" ht="15"/>
    <row r="12567" customFormat="1" ht="15"/>
    <row r="12568" customFormat="1" ht="15"/>
    <row r="12569" customFormat="1" ht="15"/>
    <row r="12570" customFormat="1" ht="15"/>
    <row r="12571" customFormat="1" ht="15"/>
    <row r="12572" customFormat="1" ht="15"/>
    <row r="12573" customFormat="1" ht="15"/>
    <row r="12574" customFormat="1" ht="15"/>
    <row r="12575" customFormat="1" ht="15"/>
    <row r="12576" customFormat="1" ht="15"/>
    <row r="12577" customFormat="1" ht="15"/>
    <row r="12578" customFormat="1" ht="15"/>
    <row r="12579" customFormat="1" ht="15"/>
    <row r="12580" customFormat="1" ht="15"/>
    <row r="12581" customFormat="1" ht="15"/>
    <row r="12582" customFormat="1" ht="15"/>
    <row r="12583" customFormat="1" ht="15"/>
    <row r="12584" customFormat="1" ht="15"/>
    <row r="12585" customFormat="1" ht="15"/>
    <row r="12586" customFormat="1" ht="15"/>
    <row r="12587" customFormat="1" ht="15"/>
    <row r="12588" customFormat="1" ht="15"/>
    <row r="12589" customFormat="1" ht="15"/>
    <row r="12590" customFormat="1" ht="15"/>
    <row r="12591" customFormat="1" ht="15"/>
    <row r="12592" customFormat="1" ht="15"/>
    <row r="12593" customFormat="1" ht="15"/>
    <row r="12594" customFormat="1" ht="15"/>
    <row r="12595" customFormat="1" ht="15"/>
    <row r="12596" customFormat="1" ht="15"/>
    <row r="12597" customFormat="1" ht="15"/>
    <row r="12598" customFormat="1" ht="15"/>
    <row r="12599" customFormat="1" ht="15"/>
    <row r="12600" customFormat="1" ht="15"/>
    <row r="12601" customFormat="1" ht="15"/>
    <row r="12602" customFormat="1" ht="15"/>
    <row r="12603" customFormat="1" ht="15"/>
    <row r="12604" customFormat="1" ht="15"/>
    <row r="12605" customFormat="1" ht="15"/>
    <row r="12606" customFormat="1" ht="15"/>
    <row r="12607" customFormat="1" ht="15"/>
    <row r="12608" customFormat="1" ht="15"/>
    <row r="12609" customFormat="1" ht="15"/>
    <row r="12610" customFormat="1" ht="15"/>
    <row r="12611" customFormat="1" ht="15"/>
    <row r="12612" customFormat="1" ht="15"/>
    <row r="12613" customFormat="1" ht="15"/>
    <row r="12614" customFormat="1" ht="15"/>
    <row r="12615" customFormat="1" ht="15"/>
    <row r="12616" customFormat="1" ht="15"/>
    <row r="12617" customFormat="1" ht="15"/>
    <row r="12618" customFormat="1" ht="15"/>
    <row r="12619" customFormat="1" ht="15"/>
    <row r="12620" customFormat="1" ht="15"/>
    <row r="12621" customFormat="1" ht="15"/>
    <row r="12622" customFormat="1" ht="15"/>
    <row r="12623" customFormat="1" ht="15"/>
    <row r="12624" customFormat="1" ht="15"/>
    <row r="12625" customFormat="1" ht="15"/>
    <row r="12626" customFormat="1" ht="15"/>
    <row r="12627" customFormat="1" ht="15"/>
    <row r="12628" customFormat="1" ht="15"/>
    <row r="12629" customFormat="1" ht="15"/>
    <row r="12630" customFormat="1" ht="15"/>
    <row r="12631" customFormat="1" ht="15"/>
    <row r="12632" customFormat="1" ht="15"/>
    <row r="12633" customFormat="1" ht="15"/>
    <row r="12634" customFormat="1" ht="15"/>
    <row r="12635" customFormat="1" ht="15"/>
    <row r="12636" customFormat="1" ht="15"/>
    <row r="12637" customFormat="1" ht="15"/>
    <row r="12638" customFormat="1" ht="15"/>
    <row r="12639" customFormat="1" ht="15"/>
    <row r="12640" customFormat="1" ht="15"/>
    <row r="12641" customFormat="1" ht="15"/>
    <row r="12642" customFormat="1" ht="15"/>
    <row r="12643" customFormat="1" ht="15"/>
    <row r="12644" customFormat="1" ht="15"/>
    <row r="12645" customFormat="1" ht="15"/>
    <row r="12646" customFormat="1" ht="15"/>
    <row r="12647" customFormat="1" ht="15"/>
    <row r="12648" customFormat="1" ht="15"/>
    <row r="12649" customFormat="1" ht="15"/>
    <row r="12650" customFormat="1" ht="15"/>
    <row r="12651" customFormat="1" ht="15"/>
    <row r="12652" customFormat="1" ht="15"/>
    <row r="12653" customFormat="1" ht="15"/>
    <row r="12654" customFormat="1" ht="15"/>
    <row r="12655" customFormat="1" ht="15"/>
    <row r="12656" customFormat="1" ht="15"/>
    <row r="12657" customFormat="1" ht="15"/>
    <row r="12658" customFormat="1" ht="15"/>
    <row r="12659" customFormat="1" ht="15"/>
    <row r="12660" customFormat="1" ht="15"/>
    <row r="12661" customFormat="1" ht="15"/>
    <row r="12662" customFormat="1" ht="15"/>
    <row r="12663" customFormat="1" ht="15"/>
    <row r="12664" customFormat="1" ht="15"/>
    <row r="12665" customFormat="1" ht="15"/>
    <row r="12666" customFormat="1" ht="15"/>
    <row r="12667" customFormat="1" ht="15"/>
    <row r="12668" customFormat="1" ht="15"/>
    <row r="12669" customFormat="1" ht="15"/>
    <row r="12670" customFormat="1" ht="15"/>
    <row r="12671" customFormat="1" ht="15"/>
    <row r="12672" customFormat="1" ht="15"/>
    <row r="12673" customFormat="1" ht="15"/>
    <row r="12674" customFormat="1" ht="15"/>
    <row r="12675" customFormat="1" ht="15"/>
    <row r="12676" customFormat="1" ht="15"/>
    <row r="12677" customFormat="1" ht="15"/>
    <row r="12678" customFormat="1" ht="15"/>
    <row r="12679" customFormat="1" ht="15"/>
    <row r="12680" customFormat="1" ht="15"/>
    <row r="12681" customFormat="1" ht="15"/>
    <row r="12682" customFormat="1" ht="15"/>
    <row r="12683" customFormat="1" ht="15"/>
    <row r="12684" customFormat="1" ht="15"/>
    <row r="12685" customFormat="1" ht="15"/>
    <row r="12686" customFormat="1" ht="15"/>
    <row r="12687" customFormat="1" ht="15"/>
    <row r="12688" customFormat="1" ht="15"/>
    <row r="12689" customFormat="1" ht="15"/>
    <row r="12690" customFormat="1" ht="15"/>
    <row r="12691" customFormat="1" ht="15"/>
    <row r="12692" customFormat="1" ht="15"/>
    <row r="12693" customFormat="1" ht="15"/>
    <row r="12694" customFormat="1" ht="15"/>
    <row r="12695" customFormat="1" ht="15"/>
    <row r="12696" customFormat="1" ht="15"/>
    <row r="12697" customFormat="1" ht="15"/>
    <row r="12698" customFormat="1" ht="15"/>
    <row r="12699" customFormat="1" ht="15"/>
    <row r="12700" customFormat="1" ht="15"/>
    <row r="12701" customFormat="1" ht="15"/>
    <row r="12702" customFormat="1" ht="15"/>
    <row r="12703" customFormat="1" ht="15"/>
    <row r="12704" customFormat="1" ht="15"/>
    <row r="12705" customFormat="1" ht="15"/>
    <row r="12706" customFormat="1" ht="15"/>
    <row r="12707" customFormat="1" ht="15"/>
    <row r="12708" customFormat="1" ht="15"/>
    <row r="12709" customFormat="1" ht="15"/>
    <row r="12710" customFormat="1" ht="15"/>
    <row r="12711" customFormat="1" ht="15"/>
    <row r="12712" customFormat="1" ht="15"/>
    <row r="12713" customFormat="1" ht="15"/>
    <row r="12714" customFormat="1" ht="15"/>
    <row r="12715" customFormat="1" ht="15"/>
    <row r="12716" customFormat="1" ht="15"/>
    <row r="12717" customFormat="1" ht="15"/>
    <row r="12718" customFormat="1" ht="15"/>
    <row r="12719" customFormat="1" ht="15"/>
    <row r="12720" customFormat="1" ht="15"/>
    <row r="12721" customFormat="1" ht="15"/>
    <row r="12722" customFormat="1" ht="15"/>
    <row r="12723" customFormat="1" ht="15"/>
    <row r="12724" customFormat="1" ht="15"/>
    <row r="12725" customFormat="1" ht="15"/>
    <row r="12726" customFormat="1" ht="15"/>
    <row r="12727" customFormat="1" ht="15"/>
    <row r="12728" customFormat="1" ht="15"/>
    <row r="12729" customFormat="1" ht="15"/>
    <row r="12730" customFormat="1" ht="15"/>
    <row r="12731" customFormat="1" ht="15"/>
    <row r="12732" customFormat="1" ht="15"/>
    <row r="12733" customFormat="1" ht="15"/>
    <row r="12734" customFormat="1" ht="15"/>
    <row r="12735" customFormat="1" ht="15"/>
    <row r="12736" customFormat="1" ht="15"/>
    <row r="12737" customFormat="1" ht="15"/>
    <row r="12738" customFormat="1" ht="15"/>
    <row r="12739" customFormat="1" ht="15"/>
    <row r="12740" customFormat="1" ht="15"/>
    <row r="12741" customFormat="1" ht="15"/>
    <row r="12742" customFormat="1" ht="15"/>
    <row r="12743" customFormat="1" ht="15"/>
    <row r="12744" customFormat="1" ht="15"/>
    <row r="12745" customFormat="1" ht="15"/>
    <row r="12746" customFormat="1" ht="15"/>
    <row r="12747" customFormat="1" ht="15"/>
    <row r="12748" customFormat="1" ht="15"/>
    <row r="12749" customFormat="1" ht="15"/>
    <row r="12750" customFormat="1" ht="15"/>
    <row r="12751" customFormat="1" ht="15"/>
    <row r="12752" customFormat="1" ht="15"/>
    <row r="12753" customFormat="1" ht="15"/>
    <row r="12754" customFormat="1" ht="15"/>
    <row r="12755" customFormat="1" ht="15"/>
    <row r="12756" customFormat="1" ht="15"/>
    <row r="12757" customFormat="1" ht="15"/>
    <row r="12758" customFormat="1" ht="15"/>
    <row r="12759" customFormat="1" ht="15"/>
    <row r="12760" customFormat="1" ht="15"/>
    <row r="12761" customFormat="1" ht="15"/>
    <row r="12762" customFormat="1" ht="15"/>
    <row r="12763" customFormat="1" ht="15"/>
    <row r="12764" customFormat="1" ht="15"/>
    <row r="12765" customFormat="1" ht="15"/>
    <row r="12766" customFormat="1" ht="15"/>
    <row r="12767" customFormat="1" ht="15"/>
    <row r="12768" customFormat="1" ht="15"/>
    <row r="12769" customFormat="1" ht="15"/>
    <row r="12770" customFormat="1" ht="15"/>
    <row r="12771" customFormat="1" ht="15"/>
    <row r="12772" customFormat="1" ht="15"/>
    <row r="12773" customFormat="1" ht="15"/>
    <row r="12774" customFormat="1" ht="15"/>
    <row r="12775" customFormat="1" ht="15"/>
    <row r="12776" customFormat="1" ht="15"/>
    <row r="12777" customFormat="1" ht="15"/>
    <row r="12778" customFormat="1" ht="15"/>
    <row r="12779" customFormat="1" ht="15"/>
    <row r="12780" customFormat="1" ht="15"/>
    <row r="12781" customFormat="1" ht="15"/>
    <row r="12782" customFormat="1" ht="15"/>
    <row r="12783" customFormat="1" ht="15"/>
    <row r="12784" customFormat="1" ht="15"/>
    <row r="12785" customFormat="1" ht="15"/>
    <row r="12786" customFormat="1" ht="15"/>
    <row r="12787" customFormat="1" ht="15"/>
    <row r="12788" customFormat="1" ht="15"/>
    <row r="12789" customFormat="1" ht="15"/>
    <row r="12790" customFormat="1" ht="15"/>
    <row r="12791" customFormat="1" ht="15"/>
    <row r="12792" customFormat="1" ht="15"/>
    <row r="12793" customFormat="1" ht="15"/>
    <row r="12794" customFormat="1" ht="15"/>
    <row r="12795" customFormat="1" ht="15"/>
    <row r="12796" customFormat="1" ht="15"/>
    <row r="12797" customFormat="1" ht="15"/>
    <row r="12798" customFormat="1" ht="15"/>
    <row r="12799" customFormat="1" ht="15"/>
    <row r="12800" customFormat="1" ht="15"/>
    <row r="12801" customFormat="1" ht="15"/>
    <row r="12802" customFormat="1" ht="15"/>
    <row r="12803" customFormat="1" ht="15"/>
    <row r="12804" customFormat="1" ht="15"/>
    <row r="12805" customFormat="1" ht="15"/>
    <row r="12806" customFormat="1" ht="15"/>
    <row r="12807" customFormat="1" ht="15"/>
    <row r="12808" customFormat="1" ht="15"/>
    <row r="12809" customFormat="1" ht="15"/>
    <row r="12810" customFormat="1" ht="15"/>
    <row r="12811" customFormat="1" ht="15"/>
    <row r="12812" customFormat="1" ht="15"/>
    <row r="12813" customFormat="1" ht="15"/>
    <row r="12814" customFormat="1" ht="15"/>
    <row r="12815" customFormat="1" ht="15"/>
    <row r="12816" customFormat="1" ht="15"/>
    <row r="12817" customFormat="1" ht="15"/>
    <row r="12818" customFormat="1" ht="15"/>
    <row r="12819" customFormat="1" ht="15"/>
    <row r="12820" customFormat="1" ht="15"/>
    <row r="12821" customFormat="1" ht="15"/>
    <row r="12822" customFormat="1" ht="15"/>
    <row r="12823" customFormat="1" ht="15"/>
    <row r="12824" customFormat="1" ht="15"/>
    <row r="12825" customFormat="1" ht="15"/>
    <row r="12826" customFormat="1" ht="15"/>
    <row r="12827" customFormat="1" ht="15"/>
    <row r="12828" customFormat="1" ht="15"/>
    <row r="12829" customFormat="1" ht="15"/>
    <row r="12830" customFormat="1" ht="15"/>
    <row r="12831" customFormat="1" ht="15"/>
    <row r="12832" customFormat="1" ht="15"/>
    <row r="12833" customFormat="1" ht="15"/>
    <row r="12834" customFormat="1" ht="15"/>
    <row r="12835" customFormat="1" ht="15"/>
    <row r="12836" customFormat="1" ht="15"/>
    <row r="12837" customFormat="1" ht="15"/>
    <row r="12838" customFormat="1" ht="15"/>
    <row r="12839" customFormat="1" ht="15"/>
    <row r="12840" customFormat="1" ht="15"/>
    <row r="12841" customFormat="1" ht="15"/>
    <row r="12842" customFormat="1" ht="15"/>
    <row r="12843" customFormat="1" ht="15"/>
    <row r="12844" customFormat="1" ht="15"/>
    <row r="12845" customFormat="1" ht="15"/>
    <row r="12846" customFormat="1" ht="15"/>
    <row r="12847" customFormat="1" ht="15"/>
    <row r="12848" customFormat="1" ht="15"/>
    <row r="12849" customFormat="1" ht="15"/>
    <row r="12850" customFormat="1" ht="15"/>
    <row r="12851" customFormat="1" ht="15"/>
    <row r="12852" customFormat="1" ht="15"/>
    <row r="12853" customFormat="1" ht="15"/>
    <row r="12854" customFormat="1" ht="15"/>
    <row r="12855" customFormat="1" ht="15"/>
    <row r="12856" customFormat="1" ht="15"/>
    <row r="12857" customFormat="1" ht="15"/>
    <row r="12858" customFormat="1" ht="15"/>
    <row r="12859" customFormat="1" ht="15"/>
    <row r="12860" customFormat="1" ht="15"/>
    <row r="12861" customFormat="1" ht="15"/>
    <row r="12862" customFormat="1" ht="15"/>
    <row r="12863" customFormat="1" ht="15"/>
    <row r="12864" customFormat="1" ht="15"/>
    <row r="12865" customFormat="1" ht="15"/>
    <row r="12866" customFormat="1" ht="15"/>
    <row r="12867" customFormat="1" ht="15"/>
    <row r="12868" customFormat="1" ht="15"/>
    <row r="12869" customFormat="1" ht="15"/>
    <row r="12870" customFormat="1" ht="15"/>
    <row r="12871" customFormat="1" ht="15"/>
    <row r="12872" customFormat="1" ht="15"/>
    <row r="12873" customFormat="1" ht="15"/>
    <row r="12874" customFormat="1" ht="15"/>
    <row r="12875" customFormat="1" ht="15"/>
    <row r="12876" customFormat="1" ht="15"/>
    <row r="12877" customFormat="1" ht="15"/>
    <row r="12878" customFormat="1" ht="15"/>
    <row r="12879" customFormat="1" ht="15"/>
    <row r="12880" customFormat="1" ht="15"/>
    <row r="12881" customFormat="1" ht="15"/>
    <row r="12882" customFormat="1" ht="15"/>
    <row r="12883" customFormat="1" ht="15"/>
    <row r="12884" customFormat="1" ht="15"/>
    <row r="12885" customFormat="1" ht="15"/>
    <row r="12886" customFormat="1" ht="15"/>
    <row r="12887" customFormat="1" ht="15"/>
    <row r="12888" customFormat="1" ht="15"/>
    <row r="12889" customFormat="1" ht="15"/>
    <row r="12890" customFormat="1" ht="15"/>
    <row r="12891" customFormat="1" ht="15"/>
    <row r="12892" customFormat="1" ht="15"/>
    <row r="12893" customFormat="1" ht="15"/>
    <row r="12894" customFormat="1" ht="15"/>
    <row r="12895" customFormat="1" ht="15"/>
    <row r="12896" customFormat="1" ht="15"/>
    <row r="12897" customFormat="1" ht="15"/>
    <row r="12898" customFormat="1" ht="15"/>
    <row r="12899" customFormat="1" ht="15"/>
    <row r="12900" customFormat="1" ht="15"/>
    <row r="12901" customFormat="1" ht="15"/>
    <row r="12902" customFormat="1" ht="15"/>
    <row r="12903" customFormat="1" ht="15"/>
    <row r="12904" customFormat="1" ht="15"/>
    <row r="12905" customFormat="1" ht="15"/>
    <row r="12906" customFormat="1" ht="15"/>
    <row r="12907" customFormat="1" ht="15"/>
    <row r="12908" customFormat="1" ht="15"/>
    <row r="12909" customFormat="1" ht="15"/>
    <row r="12910" customFormat="1" ht="15"/>
    <row r="12911" customFormat="1" ht="15"/>
    <row r="12912" customFormat="1" ht="15"/>
    <row r="12913" customFormat="1" ht="15"/>
    <row r="12914" customFormat="1" ht="15"/>
    <row r="12915" customFormat="1" ht="15"/>
    <row r="12916" customFormat="1" ht="15"/>
    <row r="12917" customFormat="1" ht="15"/>
    <row r="12918" customFormat="1" ht="15"/>
    <row r="12919" customFormat="1" ht="15"/>
    <row r="12920" customFormat="1" ht="15"/>
    <row r="12921" customFormat="1" ht="15"/>
    <row r="12922" customFormat="1" ht="15"/>
    <row r="12923" customFormat="1" ht="15"/>
    <row r="12924" customFormat="1" ht="15"/>
    <row r="12925" customFormat="1" ht="15"/>
    <row r="12926" customFormat="1" ht="15"/>
    <row r="12927" customFormat="1" ht="15"/>
    <row r="12928" customFormat="1" ht="15"/>
    <row r="12929" customFormat="1" ht="15"/>
    <row r="12930" customFormat="1" ht="15"/>
    <row r="12931" customFormat="1" ht="15"/>
    <row r="12932" customFormat="1" ht="15"/>
    <row r="12933" customFormat="1" ht="15"/>
    <row r="12934" customFormat="1" ht="15"/>
    <row r="12935" customFormat="1" ht="15"/>
    <row r="12936" customFormat="1" ht="15"/>
    <row r="12937" customFormat="1" ht="15"/>
    <row r="12938" customFormat="1" ht="15"/>
    <row r="12939" customFormat="1" ht="15"/>
    <row r="12940" customFormat="1" ht="15"/>
    <row r="12941" customFormat="1" ht="15"/>
    <row r="12942" customFormat="1" ht="15"/>
    <row r="12943" customFormat="1" ht="15"/>
    <row r="12944" customFormat="1" ht="15"/>
    <row r="12945" customFormat="1" ht="15"/>
    <row r="12946" customFormat="1" ht="15"/>
    <row r="12947" customFormat="1" ht="15"/>
    <row r="12948" customFormat="1" ht="15"/>
    <row r="12949" customFormat="1" ht="15"/>
    <row r="12950" customFormat="1" ht="15"/>
    <row r="12951" customFormat="1" ht="15"/>
    <row r="12952" customFormat="1" ht="15"/>
    <row r="12953" customFormat="1" ht="15"/>
    <row r="12954" customFormat="1" ht="15"/>
    <row r="12955" customFormat="1" ht="15"/>
    <row r="12956" customFormat="1" ht="15"/>
    <row r="12957" customFormat="1" ht="15"/>
    <row r="12958" customFormat="1" ht="15"/>
    <row r="12959" customFormat="1" ht="15"/>
    <row r="12960" customFormat="1" ht="15"/>
    <row r="12961" customFormat="1" ht="15"/>
    <row r="12962" customFormat="1" ht="15"/>
    <row r="12963" customFormat="1" ht="15"/>
    <row r="12964" customFormat="1" ht="15"/>
    <row r="12965" customFormat="1" ht="15"/>
    <row r="12966" customFormat="1" ht="15"/>
    <row r="12967" customFormat="1" ht="15"/>
    <row r="12968" customFormat="1" ht="15"/>
    <row r="12969" customFormat="1" ht="15"/>
    <row r="12970" customFormat="1" ht="15"/>
    <row r="12971" customFormat="1" ht="15"/>
    <row r="12972" customFormat="1" ht="15"/>
    <row r="12973" customFormat="1" ht="15"/>
    <row r="12974" customFormat="1" ht="15"/>
    <row r="12975" customFormat="1" ht="15"/>
    <row r="12976" customFormat="1" ht="15"/>
    <row r="12977" customFormat="1" ht="15"/>
    <row r="12978" customFormat="1" ht="15"/>
    <row r="12979" customFormat="1" ht="15"/>
    <row r="12980" customFormat="1" ht="15"/>
    <row r="12981" customFormat="1" ht="15"/>
    <row r="12982" customFormat="1" ht="15"/>
    <row r="12983" customFormat="1" ht="15"/>
    <row r="12984" customFormat="1" ht="15"/>
    <row r="12985" customFormat="1" ht="15"/>
    <row r="12986" customFormat="1" ht="15"/>
    <row r="12987" customFormat="1" ht="15"/>
    <row r="12988" customFormat="1" ht="15"/>
    <row r="12989" customFormat="1" ht="15"/>
    <row r="12990" customFormat="1" ht="15"/>
    <row r="12991" customFormat="1" ht="15"/>
    <row r="12992" customFormat="1" ht="15"/>
    <row r="12993" customFormat="1" ht="15"/>
    <row r="12994" customFormat="1" ht="15"/>
    <row r="12995" customFormat="1" ht="15"/>
    <row r="12996" customFormat="1" ht="15"/>
    <row r="12997" customFormat="1" ht="15"/>
    <row r="12998" customFormat="1" ht="15"/>
    <row r="12999" customFormat="1" ht="15"/>
    <row r="13000" customFormat="1" ht="15"/>
    <row r="13001" customFormat="1" ht="15"/>
    <row r="13002" customFormat="1" ht="15"/>
    <row r="13003" customFormat="1" ht="15"/>
    <row r="13004" customFormat="1" ht="15"/>
    <row r="13005" customFormat="1" ht="15"/>
    <row r="13006" customFormat="1" ht="15"/>
    <row r="13007" customFormat="1" ht="15"/>
    <row r="13008" customFormat="1" ht="15"/>
    <row r="13009" customFormat="1" ht="15"/>
    <row r="13010" customFormat="1" ht="15"/>
    <row r="13011" customFormat="1" ht="15"/>
    <row r="13012" customFormat="1" ht="15"/>
    <row r="13013" customFormat="1" ht="15"/>
    <row r="13014" customFormat="1" ht="15"/>
    <row r="13015" customFormat="1" ht="15"/>
    <row r="13016" customFormat="1" ht="15"/>
    <row r="13017" customFormat="1" ht="15"/>
    <row r="13018" customFormat="1" ht="15"/>
    <row r="13019" customFormat="1" ht="15"/>
    <row r="13020" customFormat="1" ht="15"/>
    <row r="13021" customFormat="1" ht="15"/>
    <row r="13022" customFormat="1" ht="15"/>
    <row r="13023" customFormat="1" ht="15"/>
    <row r="13024" customFormat="1" ht="15"/>
    <row r="13025" customFormat="1" ht="15"/>
    <row r="13026" customFormat="1" ht="15"/>
    <row r="13027" customFormat="1" ht="15"/>
    <row r="13028" customFormat="1" ht="15"/>
    <row r="13029" customFormat="1" ht="15"/>
    <row r="13030" customFormat="1" ht="15"/>
    <row r="13031" customFormat="1" ht="15"/>
    <row r="13032" customFormat="1" ht="15"/>
    <row r="13033" customFormat="1" ht="15"/>
    <row r="13034" customFormat="1" ht="15"/>
    <row r="13035" customFormat="1" ht="15"/>
    <row r="13036" customFormat="1" ht="15"/>
    <row r="13037" customFormat="1" ht="15"/>
    <row r="13038" customFormat="1" ht="15"/>
    <row r="13039" customFormat="1" ht="15"/>
    <row r="13040" customFormat="1" ht="15"/>
    <row r="13041" customFormat="1" ht="15"/>
    <row r="13042" customFormat="1" ht="15"/>
    <row r="13043" customFormat="1" ht="15"/>
    <row r="13044" customFormat="1" ht="15"/>
    <row r="13045" customFormat="1" ht="15"/>
    <row r="13046" customFormat="1" ht="15"/>
    <row r="13047" customFormat="1" ht="15"/>
    <row r="13048" customFormat="1" ht="15"/>
    <row r="13049" customFormat="1" ht="15"/>
    <row r="13050" customFormat="1" ht="15"/>
    <row r="13051" customFormat="1" ht="15"/>
    <row r="13052" customFormat="1" ht="15"/>
    <row r="13053" customFormat="1" ht="15"/>
    <row r="13054" customFormat="1" ht="15"/>
    <row r="13055" customFormat="1" ht="15"/>
    <row r="13056" customFormat="1" ht="15"/>
    <row r="13057" customFormat="1" ht="15"/>
    <row r="13058" customFormat="1" ht="15"/>
    <row r="13059" customFormat="1" ht="15"/>
    <row r="13060" customFormat="1" ht="15"/>
    <row r="13061" customFormat="1" ht="15"/>
    <row r="13062" customFormat="1" ht="15"/>
    <row r="13063" customFormat="1" ht="15"/>
    <row r="13064" customFormat="1" ht="15"/>
    <row r="13065" customFormat="1" ht="15"/>
    <row r="13066" customFormat="1" ht="15"/>
    <row r="13067" customFormat="1" ht="15"/>
    <row r="13068" customFormat="1" ht="15"/>
    <row r="13069" customFormat="1" ht="15"/>
    <row r="13070" customFormat="1" ht="15"/>
    <row r="13071" customFormat="1" ht="15"/>
    <row r="13072" customFormat="1" ht="15"/>
    <row r="13073" customFormat="1" ht="15"/>
    <row r="13074" customFormat="1" ht="15"/>
    <row r="13075" customFormat="1" ht="15"/>
    <row r="13076" customFormat="1" ht="15"/>
    <row r="13077" customFormat="1" ht="15"/>
    <row r="13078" customFormat="1" ht="15"/>
    <row r="13079" customFormat="1" ht="15"/>
    <row r="13080" customFormat="1" ht="15"/>
    <row r="13081" customFormat="1" ht="15"/>
    <row r="13082" customFormat="1" ht="15"/>
    <row r="13083" customFormat="1" ht="15"/>
    <row r="13084" customFormat="1" ht="15"/>
    <row r="13085" customFormat="1" ht="15"/>
    <row r="13086" customFormat="1" ht="15"/>
    <row r="13087" customFormat="1" ht="15"/>
    <row r="13088" customFormat="1" ht="15"/>
    <row r="13089" customFormat="1" ht="15"/>
    <row r="13090" customFormat="1" ht="15"/>
    <row r="13091" customFormat="1" ht="15"/>
    <row r="13092" customFormat="1" ht="15"/>
    <row r="13093" customFormat="1" ht="15"/>
    <row r="13094" customFormat="1" ht="15"/>
    <row r="13095" customFormat="1" ht="15"/>
    <row r="13096" customFormat="1" ht="15"/>
    <row r="13097" customFormat="1" ht="15"/>
    <row r="13098" customFormat="1" ht="15"/>
    <row r="13099" customFormat="1" ht="15"/>
    <row r="13100" customFormat="1" ht="15"/>
    <row r="13101" customFormat="1" ht="15"/>
    <row r="13102" customFormat="1" ht="15"/>
    <row r="13103" customFormat="1" ht="15"/>
    <row r="13104" customFormat="1" ht="15"/>
    <row r="13105" customFormat="1" ht="15"/>
    <row r="13106" customFormat="1" ht="15"/>
    <row r="13107" customFormat="1" ht="15"/>
    <row r="13108" customFormat="1" ht="15"/>
    <row r="13109" customFormat="1" ht="15"/>
    <row r="13110" customFormat="1" ht="15"/>
    <row r="13111" customFormat="1" ht="15"/>
    <row r="13112" customFormat="1" ht="15"/>
    <row r="13113" customFormat="1" ht="15"/>
    <row r="13114" customFormat="1" ht="15"/>
    <row r="13115" customFormat="1" ht="15"/>
    <row r="13116" customFormat="1" ht="15"/>
    <row r="13117" customFormat="1" ht="15"/>
    <row r="13118" customFormat="1" ht="15"/>
    <row r="13119" customFormat="1" ht="15"/>
    <row r="13120" customFormat="1" ht="15"/>
    <row r="13121" customFormat="1" ht="15"/>
    <row r="13122" customFormat="1" ht="15"/>
    <row r="13123" customFormat="1" ht="15"/>
    <row r="13124" customFormat="1" ht="15"/>
    <row r="13125" customFormat="1" ht="15"/>
    <row r="13126" customFormat="1" ht="15"/>
    <row r="13127" customFormat="1" ht="15"/>
    <row r="13128" customFormat="1" ht="15"/>
    <row r="13129" customFormat="1" ht="15"/>
    <row r="13130" customFormat="1" ht="15"/>
    <row r="13131" customFormat="1" ht="15"/>
    <row r="13132" customFormat="1" ht="15"/>
    <row r="13133" customFormat="1" ht="15"/>
    <row r="13134" customFormat="1" ht="15"/>
    <row r="13135" customFormat="1" ht="15"/>
    <row r="13136" customFormat="1" ht="15"/>
    <row r="13137" customFormat="1" ht="15"/>
    <row r="13138" customFormat="1" ht="15"/>
    <row r="13139" customFormat="1" ht="15"/>
    <row r="13140" customFormat="1" ht="15"/>
    <row r="13141" customFormat="1" ht="15"/>
    <row r="13142" customFormat="1" ht="15"/>
    <row r="13143" customFormat="1" ht="15"/>
    <row r="13144" customFormat="1" ht="15"/>
    <row r="13145" customFormat="1" ht="15"/>
    <row r="13146" customFormat="1" ht="15"/>
    <row r="13147" customFormat="1" ht="15"/>
    <row r="13148" customFormat="1" ht="15"/>
    <row r="13149" customFormat="1" ht="15"/>
    <row r="13150" customFormat="1" ht="15"/>
    <row r="13151" customFormat="1" ht="15"/>
    <row r="13152" customFormat="1" ht="15"/>
    <row r="13153" customFormat="1" ht="15"/>
    <row r="13154" customFormat="1" ht="15"/>
    <row r="13155" customFormat="1" ht="15"/>
    <row r="13156" customFormat="1" ht="15"/>
    <row r="13157" customFormat="1" ht="15"/>
    <row r="13158" customFormat="1" ht="15"/>
    <row r="13159" customFormat="1" ht="15"/>
    <row r="13160" customFormat="1" ht="15"/>
    <row r="13161" customFormat="1" ht="15"/>
    <row r="13162" customFormat="1" ht="15"/>
    <row r="13163" customFormat="1" ht="15"/>
    <row r="13164" customFormat="1" ht="15"/>
    <row r="13165" customFormat="1" ht="15"/>
    <row r="13166" customFormat="1" ht="15"/>
    <row r="13167" customFormat="1" ht="15"/>
    <row r="13168" customFormat="1" ht="15"/>
    <row r="13169" customFormat="1" ht="15"/>
    <row r="13170" customFormat="1" ht="15"/>
    <row r="13171" customFormat="1" ht="15"/>
    <row r="13172" customFormat="1" ht="15"/>
    <row r="13173" customFormat="1" ht="15"/>
    <row r="13174" customFormat="1" ht="15"/>
    <row r="13175" customFormat="1" ht="15"/>
    <row r="13176" customFormat="1" ht="15"/>
    <row r="13177" customFormat="1" ht="15"/>
    <row r="13178" customFormat="1" ht="15"/>
    <row r="13179" customFormat="1" ht="15"/>
    <row r="13180" customFormat="1" ht="15"/>
    <row r="13181" customFormat="1" ht="15"/>
    <row r="13182" customFormat="1" ht="15"/>
    <row r="13183" customFormat="1" ht="15"/>
    <row r="13184" customFormat="1" ht="15"/>
    <row r="13185" customFormat="1" ht="15"/>
    <row r="13186" customFormat="1" ht="15"/>
    <row r="13187" customFormat="1" ht="15"/>
    <row r="13188" customFormat="1" ht="15"/>
    <row r="13189" customFormat="1" ht="15"/>
    <row r="13190" customFormat="1" ht="15"/>
    <row r="13191" customFormat="1" ht="15"/>
    <row r="13192" customFormat="1" ht="15"/>
    <row r="13193" customFormat="1" ht="15"/>
    <row r="13194" customFormat="1" ht="15"/>
    <row r="13195" customFormat="1" ht="15"/>
    <row r="13196" customFormat="1" ht="15"/>
    <row r="13197" customFormat="1" ht="15"/>
    <row r="13198" customFormat="1" ht="15"/>
    <row r="13199" customFormat="1" ht="15"/>
    <row r="13200" customFormat="1" ht="15"/>
    <row r="13201" customFormat="1" ht="15"/>
    <row r="13202" customFormat="1" ht="15"/>
    <row r="13203" customFormat="1" ht="15"/>
    <row r="13204" customFormat="1" ht="15"/>
    <row r="13205" customFormat="1" ht="15"/>
    <row r="13206" customFormat="1" ht="15"/>
    <row r="13207" customFormat="1" ht="15"/>
    <row r="13208" customFormat="1" ht="15"/>
    <row r="13209" customFormat="1" ht="15"/>
    <row r="13210" customFormat="1" ht="15"/>
    <row r="13211" customFormat="1" ht="15"/>
    <row r="13212" customFormat="1" ht="15"/>
    <row r="13213" customFormat="1" ht="15"/>
    <row r="13214" customFormat="1" ht="15"/>
    <row r="13215" customFormat="1" ht="15"/>
    <row r="13216" customFormat="1" ht="15"/>
    <row r="13217" customFormat="1" ht="15"/>
    <row r="13218" customFormat="1" ht="15"/>
    <row r="13219" customFormat="1" ht="15"/>
    <row r="13220" customFormat="1" ht="15"/>
    <row r="13221" customFormat="1" ht="15"/>
    <row r="13222" customFormat="1" ht="15"/>
    <row r="13223" customFormat="1" ht="15"/>
    <row r="13224" customFormat="1" ht="15"/>
    <row r="13225" customFormat="1" ht="15"/>
    <row r="13226" customFormat="1" ht="15"/>
    <row r="13227" customFormat="1" ht="15"/>
    <row r="13228" customFormat="1" ht="15"/>
    <row r="13229" customFormat="1" ht="15"/>
    <row r="13230" customFormat="1" ht="15"/>
    <row r="13231" customFormat="1" ht="15"/>
    <row r="13232" customFormat="1" ht="15"/>
    <row r="13233" customFormat="1" ht="15"/>
    <row r="13234" customFormat="1" ht="15"/>
    <row r="13235" customFormat="1" ht="15"/>
    <row r="13236" customFormat="1" ht="15"/>
    <row r="13237" customFormat="1" ht="15"/>
    <row r="13238" customFormat="1" ht="15"/>
    <row r="13239" customFormat="1" ht="15"/>
    <row r="13240" customFormat="1" ht="15"/>
    <row r="13241" customFormat="1" ht="15"/>
    <row r="13242" customFormat="1" ht="15"/>
    <row r="13243" customFormat="1" ht="15"/>
    <row r="13244" customFormat="1" ht="15"/>
    <row r="13245" customFormat="1" ht="15"/>
    <row r="13246" customFormat="1" ht="15"/>
    <row r="13247" customFormat="1" ht="15"/>
    <row r="13248" customFormat="1" ht="15"/>
    <row r="13249" customFormat="1" ht="15"/>
    <row r="13250" customFormat="1" ht="15"/>
    <row r="13251" customFormat="1" ht="15"/>
    <row r="13252" customFormat="1" ht="15"/>
    <row r="13253" customFormat="1" ht="15"/>
    <row r="13254" customFormat="1" ht="15"/>
    <row r="13255" customFormat="1" ht="15"/>
    <row r="13256" customFormat="1" ht="15"/>
    <row r="13257" customFormat="1" ht="15"/>
    <row r="13258" customFormat="1" ht="15"/>
    <row r="13259" customFormat="1" ht="15"/>
    <row r="13260" customFormat="1" ht="15"/>
    <row r="13261" customFormat="1" ht="15"/>
    <row r="13262" customFormat="1" ht="15"/>
    <row r="13263" customFormat="1" ht="15"/>
    <row r="13264" customFormat="1" ht="15"/>
    <row r="13265" customFormat="1" ht="15"/>
    <row r="13266" customFormat="1" ht="15"/>
    <row r="13267" customFormat="1" ht="15"/>
    <row r="13268" customFormat="1" ht="15"/>
    <row r="13269" customFormat="1" ht="15"/>
    <row r="13270" customFormat="1" ht="15"/>
    <row r="13271" customFormat="1" ht="15"/>
    <row r="13272" customFormat="1" ht="15"/>
    <row r="13273" customFormat="1" ht="15"/>
    <row r="13274" customFormat="1" ht="15"/>
    <row r="13275" customFormat="1" ht="15"/>
    <row r="13276" customFormat="1" ht="15"/>
    <row r="13277" customFormat="1" ht="15"/>
    <row r="13278" customFormat="1" ht="15"/>
    <row r="13279" customFormat="1" ht="15"/>
    <row r="13280" customFormat="1" ht="15"/>
    <row r="13281" customFormat="1" ht="15"/>
    <row r="13282" customFormat="1" ht="15"/>
    <row r="13283" customFormat="1" ht="15"/>
    <row r="13284" customFormat="1" ht="15"/>
    <row r="13285" customFormat="1" ht="15"/>
    <row r="13286" customFormat="1" ht="15"/>
    <row r="13287" customFormat="1" ht="15"/>
    <row r="13288" customFormat="1" ht="15"/>
    <row r="13289" customFormat="1" ht="15"/>
    <row r="13290" customFormat="1" ht="15"/>
    <row r="13291" customFormat="1" ht="15"/>
    <row r="13292" customFormat="1" ht="15"/>
    <row r="13293" customFormat="1" ht="15"/>
    <row r="13294" customFormat="1" ht="15"/>
    <row r="13295" customFormat="1" ht="15"/>
    <row r="13296" customFormat="1" ht="15"/>
    <row r="13297" customFormat="1" ht="15"/>
    <row r="13298" customFormat="1" ht="15"/>
    <row r="13299" customFormat="1" ht="15"/>
    <row r="13300" customFormat="1" ht="15"/>
    <row r="13301" customFormat="1" ht="15"/>
    <row r="13302" customFormat="1" ht="15"/>
    <row r="13303" customFormat="1" ht="15"/>
    <row r="13304" customFormat="1" ht="15"/>
    <row r="13305" customFormat="1" ht="15"/>
    <row r="13306" customFormat="1" ht="15"/>
    <row r="13307" customFormat="1" ht="15"/>
    <row r="13308" customFormat="1" ht="15"/>
    <row r="13309" customFormat="1" ht="15"/>
    <row r="13310" customFormat="1" ht="15"/>
    <row r="13311" customFormat="1" ht="15"/>
    <row r="13312" customFormat="1" ht="15"/>
    <row r="13313" customFormat="1" ht="15"/>
    <row r="13314" customFormat="1" ht="15"/>
    <row r="13315" customFormat="1" ht="15"/>
    <row r="13316" customFormat="1" ht="15"/>
    <row r="13317" customFormat="1" ht="15"/>
    <row r="13318" customFormat="1" ht="15"/>
    <row r="13319" customFormat="1" ht="15"/>
    <row r="13320" customFormat="1" ht="15"/>
    <row r="13321" customFormat="1" ht="15"/>
    <row r="13322" customFormat="1" ht="15"/>
    <row r="13323" customFormat="1" ht="15"/>
    <row r="13324" customFormat="1" ht="15"/>
    <row r="13325" customFormat="1" ht="15"/>
    <row r="13326" customFormat="1" ht="15"/>
    <row r="13327" customFormat="1" ht="15"/>
    <row r="13328" customFormat="1" ht="15"/>
    <row r="13329" customFormat="1" ht="15"/>
    <row r="13330" customFormat="1" ht="15"/>
    <row r="13331" customFormat="1" ht="15"/>
    <row r="13332" customFormat="1" ht="15"/>
    <row r="13333" customFormat="1" ht="15"/>
    <row r="13334" customFormat="1" ht="15"/>
    <row r="13335" customFormat="1" ht="15"/>
    <row r="13336" customFormat="1" ht="15"/>
    <row r="13337" customFormat="1" ht="15"/>
    <row r="13338" customFormat="1" ht="15"/>
    <row r="13339" customFormat="1" ht="15"/>
    <row r="13340" customFormat="1" ht="15"/>
    <row r="13341" customFormat="1" ht="15"/>
    <row r="13342" customFormat="1" ht="15"/>
    <row r="13343" customFormat="1" ht="15"/>
    <row r="13344" customFormat="1" ht="15"/>
    <row r="13345" customFormat="1" ht="15"/>
    <row r="13346" customFormat="1" ht="15"/>
    <row r="13347" customFormat="1" ht="15"/>
    <row r="13348" customFormat="1" ht="15"/>
    <row r="13349" customFormat="1" ht="15"/>
    <row r="13350" customFormat="1" ht="15"/>
    <row r="13351" customFormat="1" ht="15"/>
    <row r="13352" customFormat="1" ht="15"/>
    <row r="13353" customFormat="1" ht="15"/>
    <row r="13354" customFormat="1" ht="15"/>
    <row r="13355" customFormat="1" ht="15"/>
    <row r="13356" customFormat="1" ht="15"/>
    <row r="13357" customFormat="1" ht="15"/>
    <row r="13358" customFormat="1" ht="15"/>
    <row r="13359" customFormat="1" ht="15"/>
    <row r="13360" customFormat="1" ht="15"/>
    <row r="13361" customFormat="1" ht="15"/>
    <row r="13362" customFormat="1" ht="15"/>
    <row r="13363" customFormat="1" ht="15"/>
    <row r="13364" customFormat="1" ht="15"/>
    <row r="13365" customFormat="1" ht="15"/>
    <row r="13366" customFormat="1" ht="15"/>
    <row r="13367" customFormat="1" ht="15"/>
    <row r="13368" customFormat="1" ht="15"/>
    <row r="13369" customFormat="1" ht="15"/>
    <row r="13370" customFormat="1" ht="15"/>
    <row r="13371" customFormat="1" ht="15"/>
    <row r="13372" customFormat="1" ht="15"/>
    <row r="13373" customFormat="1" ht="15"/>
    <row r="13374" customFormat="1" ht="15"/>
    <row r="13375" customFormat="1" ht="15"/>
    <row r="13376" customFormat="1" ht="15"/>
    <row r="13377" customFormat="1" ht="15"/>
    <row r="13378" customFormat="1" ht="15"/>
    <row r="13379" customFormat="1" ht="15"/>
    <row r="13380" customFormat="1" ht="15"/>
    <row r="13381" customFormat="1" ht="15"/>
    <row r="13382" customFormat="1" ht="15"/>
    <row r="13383" customFormat="1" ht="15"/>
    <row r="13384" customFormat="1" ht="15"/>
    <row r="13385" customFormat="1" ht="15"/>
    <row r="13386" customFormat="1" ht="15"/>
    <row r="13387" customFormat="1" ht="15"/>
    <row r="13388" customFormat="1" ht="15"/>
    <row r="13389" customFormat="1" ht="15"/>
    <row r="13390" customFormat="1" ht="15"/>
    <row r="13391" customFormat="1" ht="15"/>
    <row r="13392" customFormat="1" ht="15"/>
    <row r="13393" customFormat="1" ht="15"/>
    <row r="13394" customFormat="1" ht="15"/>
    <row r="13395" customFormat="1" ht="15"/>
    <row r="13396" customFormat="1" ht="15"/>
    <row r="13397" customFormat="1" ht="15"/>
    <row r="13398" customFormat="1" ht="15"/>
    <row r="13399" customFormat="1" ht="15"/>
    <row r="13400" customFormat="1" ht="15"/>
    <row r="13401" customFormat="1" ht="15"/>
    <row r="13402" customFormat="1" ht="15"/>
    <row r="13403" customFormat="1" ht="15"/>
    <row r="13404" customFormat="1" ht="15"/>
    <row r="13405" customFormat="1" ht="15"/>
    <row r="13406" customFormat="1" ht="15"/>
    <row r="13407" customFormat="1" ht="15"/>
    <row r="13408" customFormat="1" ht="15"/>
    <row r="13409" customFormat="1" ht="15"/>
    <row r="13410" customFormat="1" ht="15"/>
    <row r="13411" customFormat="1" ht="15"/>
    <row r="13412" customFormat="1" ht="15"/>
    <row r="13413" customFormat="1" ht="15"/>
    <row r="13414" customFormat="1" ht="15"/>
    <row r="13415" customFormat="1" ht="15"/>
    <row r="13416" customFormat="1" ht="15"/>
    <row r="13417" customFormat="1" ht="15"/>
    <row r="13418" customFormat="1" ht="15"/>
    <row r="13419" customFormat="1" ht="15"/>
    <row r="13420" customFormat="1" ht="15"/>
    <row r="13421" customFormat="1" ht="15"/>
    <row r="13422" customFormat="1" ht="15"/>
    <row r="13423" customFormat="1" ht="15"/>
    <row r="13424" customFormat="1" ht="15"/>
    <row r="13425" customFormat="1" ht="15"/>
    <row r="13426" customFormat="1" ht="15"/>
    <row r="13427" customFormat="1" ht="15"/>
    <row r="13428" customFormat="1" ht="15"/>
    <row r="13429" customFormat="1" ht="15"/>
    <row r="13430" customFormat="1" ht="15"/>
    <row r="13431" customFormat="1" ht="15"/>
    <row r="13432" customFormat="1" ht="15"/>
    <row r="13433" customFormat="1" ht="15"/>
    <row r="13434" customFormat="1" ht="15"/>
    <row r="13435" customFormat="1" ht="15"/>
    <row r="13436" customFormat="1" ht="15"/>
    <row r="13437" customFormat="1" ht="15"/>
    <row r="13438" customFormat="1" ht="15"/>
    <row r="13439" customFormat="1" ht="15"/>
    <row r="13440" customFormat="1" ht="15"/>
    <row r="13441" customFormat="1" ht="15"/>
    <row r="13442" customFormat="1" ht="15"/>
    <row r="13443" customFormat="1" ht="15"/>
    <row r="13444" customFormat="1" ht="15"/>
    <row r="13445" customFormat="1" ht="15"/>
    <row r="13446" customFormat="1" ht="15"/>
    <row r="13447" customFormat="1" ht="15"/>
    <row r="13448" customFormat="1" ht="15"/>
    <row r="13449" customFormat="1" ht="15"/>
    <row r="13450" customFormat="1" ht="15"/>
    <row r="13451" customFormat="1" ht="15"/>
    <row r="13452" customFormat="1" ht="15"/>
    <row r="13453" customFormat="1" ht="15"/>
    <row r="13454" customFormat="1" ht="15"/>
    <row r="13455" customFormat="1" ht="15"/>
    <row r="13456" customFormat="1" ht="15"/>
    <row r="13457" customFormat="1" ht="15"/>
    <row r="13458" customFormat="1" ht="15"/>
    <row r="13459" customFormat="1" ht="15"/>
    <row r="13460" customFormat="1" ht="15"/>
    <row r="13461" customFormat="1" ht="15"/>
    <row r="13462" customFormat="1" ht="15"/>
    <row r="13463" customFormat="1" ht="15"/>
    <row r="13464" customFormat="1" ht="15"/>
    <row r="13465" customFormat="1" ht="15"/>
    <row r="13466" customFormat="1" ht="15"/>
    <row r="13467" customFormat="1" ht="15"/>
    <row r="13468" customFormat="1" ht="15"/>
    <row r="13469" customFormat="1" ht="15"/>
    <row r="13470" customFormat="1" ht="15"/>
    <row r="13471" customFormat="1" ht="15"/>
    <row r="13472" customFormat="1" ht="15"/>
    <row r="13473" customFormat="1" ht="15"/>
    <row r="13474" customFormat="1" ht="15"/>
    <row r="13475" customFormat="1" ht="15"/>
    <row r="13476" customFormat="1" ht="15"/>
    <row r="13477" customFormat="1" ht="15"/>
    <row r="13478" customFormat="1" ht="15"/>
    <row r="13479" customFormat="1" ht="15"/>
    <row r="13480" customFormat="1" ht="15"/>
    <row r="13481" customFormat="1" ht="15"/>
    <row r="13482" customFormat="1" ht="15"/>
    <row r="13483" customFormat="1" ht="15"/>
    <row r="13484" customFormat="1" ht="15"/>
    <row r="13485" customFormat="1" ht="15"/>
    <row r="13486" customFormat="1" ht="15"/>
    <row r="13487" customFormat="1" ht="15"/>
    <row r="13488" customFormat="1" ht="15"/>
    <row r="13489" customFormat="1" ht="15"/>
    <row r="13490" customFormat="1" ht="15"/>
    <row r="13491" customFormat="1" ht="15"/>
    <row r="13492" customFormat="1" ht="15"/>
    <row r="13493" customFormat="1" ht="15"/>
    <row r="13494" customFormat="1" ht="15"/>
    <row r="13495" customFormat="1" ht="15"/>
    <row r="13496" customFormat="1" ht="15"/>
    <row r="13497" customFormat="1" ht="15"/>
    <row r="13498" customFormat="1" ht="15"/>
    <row r="13499" customFormat="1" ht="15"/>
    <row r="13500" customFormat="1" ht="15"/>
    <row r="13501" customFormat="1" ht="15"/>
    <row r="13502" customFormat="1" ht="15"/>
    <row r="13503" customFormat="1" ht="15"/>
    <row r="13504" customFormat="1" ht="15"/>
    <row r="13505" customFormat="1" ht="15"/>
    <row r="13506" customFormat="1" ht="15"/>
    <row r="13507" customFormat="1" ht="15"/>
    <row r="13508" customFormat="1" ht="15"/>
    <row r="13509" customFormat="1" ht="15"/>
    <row r="13510" customFormat="1" ht="15"/>
    <row r="13511" customFormat="1" ht="15"/>
    <row r="13512" customFormat="1" ht="15"/>
    <row r="13513" customFormat="1" ht="15"/>
    <row r="13514" customFormat="1" ht="15"/>
    <row r="13515" customFormat="1" ht="15"/>
    <row r="13516" customFormat="1" ht="15"/>
    <row r="13517" customFormat="1" ht="15"/>
    <row r="13518" customFormat="1" ht="15"/>
    <row r="13519" customFormat="1" ht="15"/>
    <row r="13520" customFormat="1" ht="15"/>
    <row r="13521" customFormat="1" ht="15"/>
    <row r="13522" customFormat="1" ht="15"/>
    <row r="13523" customFormat="1" ht="15"/>
    <row r="13524" customFormat="1" ht="15"/>
    <row r="13525" customFormat="1" ht="15"/>
    <row r="13526" customFormat="1" ht="15"/>
    <row r="13527" customFormat="1" ht="15"/>
    <row r="13528" customFormat="1" ht="15"/>
    <row r="13529" customFormat="1" ht="15"/>
    <row r="13530" customFormat="1" ht="15"/>
    <row r="13531" customFormat="1" ht="15"/>
    <row r="13532" customFormat="1" ht="15"/>
    <row r="13533" customFormat="1" ht="15"/>
    <row r="13534" customFormat="1" ht="15"/>
    <row r="13535" customFormat="1" ht="15"/>
    <row r="13536" customFormat="1" ht="15"/>
    <row r="13537" customFormat="1" ht="15"/>
    <row r="13538" customFormat="1" ht="15"/>
    <row r="13539" customFormat="1" ht="15"/>
    <row r="13540" customFormat="1" ht="15"/>
    <row r="13541" customFormat="1" ht="15"/>
    <row r="13542" customFormat="1" ht="15"/>
    <row r="13543" customFormat="1" ht="15"/>
    <row r="13544" customFormat="1" ht="15"/>
    <row r="13545" customFormat="1" ht="15"/>
    <row r="13546" customFormat="1" ht="15"/>
    <row r="13547" customFormat="1" ht="15"/>
    <row r="13548" customFormat="1" ht="15"/>
    <row r="13549" customFormat="1" ht="15"/>
    <row r="13550" customFormat="1" ht="15"/>
    <row r="13551" customFormat="1" ht="15"/>
    <row r="13552" customFormat="1" ht="15"/>
    <row r="13553" customFormat="1" ht="15"/>
    <row r="13554" customFormat="1" ht="15"/>
    <row r="13555" customFormat="1" ht="15"/>
    <row r="13556" customFormat="1" ht="15"/>
    <row r="13557" customFormat="1" ht="15"/>
    <row r="13558" customFormat="1" ht="15"/>
    <row r="13559" customFormat="1" ht="15"/>
    <row r="13560" customFormat="1" ht="15"/>
    <row r="13561" customFormat="1" ht="15"/>
    <row r="13562" customFormat="1" ht="15"/>
    <row r="13563" customFormat="1" ht="15"/>
    <row r="13564" customFormat="1" ht="15"/>
    <row r="13565" customFormat="1" ht="15"/>
    <row r="13566" customFormat="1" ht="15"/>
    <row r="13567" customFormat="1" ht="15"/>
    <row r="13568" customFormat="1" ht="15"/>
    <row r="13569" customFormat="1" ht="15"/>
    <row r="13570" customFormat="1" ht="15"/>
    <row r="13571" customFormat="1" ht="15"/>
    <row r="13572" customFormat="1" ht="15"/>
    <row r="13573" customFormat="1" ht="15"/>
    <row r="13574" customFormat="1" ht="15"/>
    <row r="13575" customFormat="1" ht="15"/>
    <row r="13576" customFormat="1" ht="15"/>
    <row r="13577" customFormat="1" ht="15"/>
    <row r="13578" customFormat="1" ht="15"/>
    <row r="13579" customFormat="1" ht="15"/>
    <row r="13580" customFormat="1" ht="15"/>
    <row r="13581" customFormat="1" ht="15"/>
    <row r="13582" customFormat="1" ht="15"/>
    <row r="13583" customFormat="1" ht="15"/>
    <row r="13584" customFormat="1" ht="15"/>
    <row r="13585" customFormat="1" ht="15"/>
    <row r="13586" customFormat="1" ht="15"/>
    <row r="13587" customFormat="1" ht="15"/>
    <row r="13588" customFormat="1" ht="15"/>
    <row r="13589" customFormat="1" ht="15"/>
    <row r="13590" customFormat="1" ht="15"/>
    <row r="13591" customFormat="1" ht="15"/>
    <row r="13592" customFormat="1" ht="15"/>
    <row r="13593" customFormat="1" ht="15"/>
    <row r="13594" customFormat="1" ht="15"/>
    <row r="13595" customFormat="1" ht="15"/>
    <row r="13596" customFormat="1" ht="15"/>
    <row r="13597" customFormat="1" ht="15"/>
    <row r="13598" customFormat="1" ht="15"/>
    <row r="13599" customFormat="1" ht="15"/>
    <row r="13600" customFormat="1" ht="15"/>
    <row r="13601" customFormat="1" ht="15"/>
    <row r="13602" customFormat="1" ht="15"/>
    <row r="13603" customFormat="1" ht="15"/>
    <row r="13604" customFormat="1" ht="15"/>
    <row r="13605" customFormat="1" ht="15"/>
    <row r="13606" customFormat="1" ht="15"/>
    <row r="13607" customFormat="1" ht="15"/>
    <row r="13608" customFormat="1" ht="15"/>
    <row r="13609" customFormat="1" ht="15"/>
    <row r="13610" customFormat="1" ht="15"/>
    <row r="13611" customFormat="1" ht="15"/>
    <row r="13612" customFormat="1" ht="15"/>
    <row r="13613" customFormat="1" ht="15"/>
    <row r="13614" customFormat="1" ht="15"/>
    <row r="13615" customFormat="1" ht="15"/>
    <row r="13616" customFormat="1" ht="15"/>
    <row r="13617" customFormat="1" ht="15"/>
    <row r="13618" customFormat="1" ht="15"/>
    <row r="13619" customFormat="1" ht="15"/>
    <row r="13620" customFormat="1" ht="15"/>
    <row r="13621" customFormat="1" ht="15"/>
    <row r="13622" customFormat="1" ht="15"/>
    <row r="13623" customFormat="1" ht="15"/>
    <row r="13624" customFormat="1" ht="15"/>
    <row r="13625" customFormat="1" ht="15"/>
    <row r="13626" customFormat="1" ht="15"/>
    <row r="13627" customFormat="1" ht="15"/>
    <row r="13628" customFormat="1" ht="15"/>
    <row r="13629" customFormat="1" ht="15"/>
    <row r="13630" customFormat="1" ht="15"/>
    <row r="13631" customFormat="1" ht="15"/>
    <row r="13632" customFormat="1" ht="15"/>
    <row r="13633" customFormat="1" ht="15"/>
    <row r="13634" customFormat="1" ht="15"/>
    <row r="13635" customFormat="1" ht="15"/>
    <row r="13636" customFormat="1" ht="15"/>
    <row r="13637" customFormat="1" ht="15"/>
    <row r="13638" customFormat="1" ht="15"/>
    <row r="13639" customFormat="1" ht="15"/>
    <row r="13640" customFormat="1" ht="15"/>
    <row r="13641" customFormat="1" ht="15"/>
    <row r="13642" customFormat="1" ht="15"/>
    <row r="13643" customFormat="1" ht="15"/>
    <row r="13644" customFormat="1" ht="15"/>
    <row r="13645" customFormat="1" ht="15"/>
    <row r="13646" customFormat="1" ht="15"/>
    <row r="13647" customFormat="1" ht="15"/>
    <row r="13648" customFormat="1" ht="15"/>
    <row r="13649" customFormat="1" ht="15"/>
    <row r="13650" customFormat="1" ht="15"/>
    <row r="13651" customFormat="1" ht="15"/>
    <row r="13652" customFormat="1" ht="15"/>
    <row r="13653" customFormat="1" ht="15"/>
    <row r="13654" customFormat="1" ht="15"/>
    <row r="13655" customFormat="1" ht="15"/>
    <row r="13656" customFormat="1" ht="15"/>
    <row r="13657" customFormat="1" ht="15"/>
    <row r="13658" customFormat="1" ht="15"/>
    <row r="13659" customFormat="1" ht="15"/>
    <row r="13660" customFormat="1" ht="15"/>
    <row r="13661" customFormat="1" ht="15"/>
    <row r="13662" customFormat="1" ht="15"/>
    <row r="13663" customFormat="1" ht="15"/>
    <row r="13664" customFormat="1" ht="15"/>
    <row r="13665" customFormat="1" ht="15"/>
    <row r="13666" customFormat="1" ht="15"/>
    <row r="13667" customFormat="1" ht="15"/>
    <row r="13668" customFormat="1" ht="15"/>
    <row r="13669" customFormat="1" ht="15"/>
    <row r="13670" customFormat="1" ht="15"/>
    <row r="13671" customFormat="1" ht="15"/>
    <row r="13672" customFormat="1" ht="15"/>
    <row r="13673" customFormat="1" ht="15"/>
    <row r="13674" customFormat="1" ht="15"/>
    <row r="13675" customFormat="1" ht="15"/>
    <row r="13676" customFormat="1" ht="15"/>
    <row r="13677" customFormat="1" ht="15"/>
    <row r="13678" customFormat="1" ht="15"/>
    <row r="13679" customFormat="1" ht="15"/>
    <row r="13680" customFormat="1" ht="15"/>
    <row r="13681" customFormat="1" ht="15"/>
    <row r="13682" customFormat="1" ht="15"/>
    <row r="13683" customFormat="1" ht="15"/>
    <row r="13684" customFormat="1" ht="15"/>
    <row r="13685" customFormat="1" ht="15"/>
    <row r="13686" customFormat="1" ht="15"/>
    <row r="13687" customFormat="1" ht="15"/>
    <row r="13688" customFormat="1" ht="15"/>
    <row r="13689" customFormat="1" ht="15"/>
    <row r="13690" customFormat="1" ht="15"/>
    <row r="13691" customFormat="1" ht="15"/>
    <row r="13692" customFormat="1" ht="15"/>
    <row r="13693" customFormat="1" ht="15"/>
    <row r="13694" customFormat="1" ht="15"/>
    <row r="13695" customFormat="1" ht="15"/>
    <row r="13696" customFormat="1" ht="15"/>
    <row r="13697" customFormat="1" ht="15"/>
    <row r="13698" customFormat="1" ht="15"/>
    <row r="13699" customFormat="1" ht="15"/>
    <row r="13700" customFormat="1" ht="15"/>
    <row r="13701" customFormat="1" ht="15"/>
    <row r="13702" customFormat="1" ht="15"/>
    <row r="13703" customFormat="1" ht="15"/>
    <row r="13704" customFormat="1" ht="15"/>
    <row r="13705" customFormat="1" ht="15"/>
    <row r="13706" customFormat="1" ht="15"/>
    <row r="13707" customFormat="1" ht="15"/>
    <row r="13708" customFormat="1" ht="15"/>
    <row r="13709" customFormat="1" ht="15"/>
    <row r="13710" customFormat="1" ht="15"/>
    <row r="13711" customFormat="1" ht="15"/>
    <row r="13712" customFormat="1" ht="15"/>
    <row r="13713" customFormat="1" ht="15"/>
    <row r="13714" customFormat="1" ht="15"/>
    <row r="13715" customFormat="1" ht="15"/>
    <row r="13716" customFormat="1" ht="15"/>
    <row r="13717" customFormat="1" ht="15"/>
    <row r="13718" customFormat="1" ht="15"/>
    <row r="13719" customFormat="1" ht="15"/>
    <row r="13720" customFormat="1" ht="15"/>
    <row r="13721" customFormat="1" ht="15"/>
    <row r="13722" customFormat="1" ht="15"/>
    <row r="13723" customFormat="1" ht="15"/>
    <row r="13724" customFormat="1" ht="15"/>
    <row r="13725" customFormat="1" ht="15"/>
    <row r="13726" customFormat="1" ht="15"/>
    <row r="13727" customFormat="1" ht="15"/>
    <row r="13728" customFormat="1" ht="15"/>
    <row r="13729" customFormat="1" ht="15"/>
    <row r="13730" customFormat="1" ht="15"/>
    <row r="13731" customFormat="1" ht="15"/>
    <row r="13732" customFormat="1" ht="15"/>
    <row r="13733" customFormat="1" ht="15"/>
    <row r="13734" customFormat="1" ht="15"/>
    <row r="13735" customFormat="1" ht="15"/>
    <row r="13736" customFormat="1" ht="15"/>
    <row r="13737" customFormat="1" ht="15"/>
    <row r="13738" customFormat="1" ht="15"/>
    <row r="13739" customFormat="1" ht="15"/>
    <row r="13740" customFormat="1" ht="15"/>
    <row r="13741" customFormat="1" ht="15"/>
    <row r="13742" customFormat="1" ht="15"/>
    <row r="13743" customFormat="1" ht="15"/>
    <row r="13744" customFormat="1" ht="15"/>
    <row r="13745" customFormat="1" ht="15"/>
    <row r="13746" customFormat="1" ht="15"/>
    <row r="13747" customFormat="1" ht="15"/>
    <row r="13748" customFormat="1" ht="15"/>
    <row r="13749" customFormat="1" ht="15"/>
    <row r="13750" customFormat="1" ht="15"/>
    <row r="13751" customFormat="1" ht="15"/>
    <row r="13752" customFormat="1" ht="15"/>
    <row r="13753" customFormat="1" ht="15"/>
    <row r="13754" customFormat="1" ht="15"/>
    <row r="13755" customFormat="1" ht="15"/>
    <row r="13756" customFormat="1" ht="15"/>
    <row r="13757" customFormat="1" ht="15"/>
    <row r="13758" customFormat="1" ht="15"/>
    <row r="13759" customFormat="1" ht="15"/>
    <row r="13760" customFormat="1" ht="15"/>
    <row r="13761" customFormat="1" ht="15"/>
    <row r="13762" customFormat="1" ht="15"/>
    <row r="13763" customFormat="1" ht="15"/>
    <row r="13764" customFormat="1" ht="15"/>
    <row r="13765" customFormat="1" ht="15"/>
    <row r="13766" customFormat="1" ht="15"/>
    <row r="13767" customFormat="1" ht="15"/>
    <row r="13768" customFormat="1" ht="15"/>
    <row r="13769" customFormat="1" ht="15"/>
    <row r="13770" customFormat="1" ht="15"/>
    <row r="13771" customFormat="1" ht="15"/>
    <row r="13772" customFormat="1" ht="15"/>
    <row r="13773" customFormat="1" ht="15"/>
    <row r="13774" customFormat="1" ht="15"/>
    <row r="13775" customFormat="1" ht="15"/>
    <row r="13776" customFormat="1" ht="15"/>
    <row r="13777" customFormat="1" ht="15"/>
    <row r="13778" customFormat="1" ht="15"/>
    <row r="13779" customFormat="1" ht="15"/>
    <row r="13780" customFormat="1" ht="15"/>
    <row r="13781" customFormat="1" ht="15"/>
    <row r="13782" customFormat="1" ht="15"/>
    <row r="13783" customFormat="1" ht="15"/>
    <row r="13784" customFormat="1" ht="15"/>
    <row r="13785" customFormat="1" ht="15"/>
    <row r="13786" customFormat="1" ht="15"/>
    <row r="13787" customFormat="1" ht="15"/>
    <row r="13788" customFormat="1" ht="15"/>
    <row r="13789" customFormat="1" ht="15"/>
    <row r="13790" customFormat="1" ht="15"/>
    <row r="13791" customFormat="1" ht="15"/>
    <row r="13792" customFormat="1" ht="15"/>
    <row r="13793" customFormat="1" ht="15"/>
    <row r="13794" customFormat="1" ht="15"/>
    <row r="13795" customFormat="1" ht="15"/>
    <row r="13796" customFormat="1" ht="15"/>
    <row r="13797" customFormat="1" ht="15"/>
    <row r="13798" customFormat="1" ht="15"/>
    <row r="13799" customFormat="1" ht="15"/>
    <row r="13800" customFormat="1" ht="15"/>
    <row r="13801" customFormat="1" ht="15"/>
    <row r="13802" customFormat="1" ht="15"/>
    <row r="13803" customFormat="1" ht="15"/>
    <row r="13804" customFormat="1" ht="15"/>
    <row r="13805" customFormat="1" ht="15"/>
    <row r="13806" customFormat="1" ht="15"/>
    <row r="13807" customFormat="1" ht="15"/>
    <row r="13808" customFormat="1" ht="15"/>
    <row r="13809" customFormat="1" ht="15"/>
    <row r="13810" customFormat="1" ht="15"/>
    <row r="13811" customFormat="1" ht="15"/>
    <row r="13812" customFormat="1" ht="15"/>
    <row r="13813" customFormat="1" ht="15"/>
    <row r="13814" customFormat="1" ht="15"/>
    <row r="13815" customFormat="1" ht="15"/>
    <row r="13816" customFormat="1" ht="15"/>
    <row r="13817" customFormat="1" ht="15"/>
    <row r="13818" customFormat="1" ht="15"/>
    <row r="13819" customFormat="1" ht="15"/>
    <row r="13820" customFormat="1" ht="15"/>
    <row r="13821" customFormat="1" ht="15"/>
    <row r="13822" customFormat="1" ht="15"/>
    <row r="13823" customFormat="1" ht="15"/>
    <row r="13824" customFormat="1" ht="15"/>
    <row r="13825" customFormat="1" ht="15"/>
    <row r="13826" customFormat="1" ht="15"/>
    <row r="13827" customFormat="1" ht="15"/>
    <row r="13828" customFormat="1" ht="15"/>
    <row r="13829" customFormat="1" ht="15"/>
    <row r="13830" customFormat="1" ht="15"/>
    <row r="13831" customFormat="1" ht="15"/>
    <row r="13832" customFormat="1" ht="15"/>
    <row r="13833" customFormat="1" ht="15"/>
    <row r="13834" customFormat="1" ht="15"/>
    <row r="13835" customFormat="1" ht="15"/>
    <row r="13836" customFormat="1" ht="15"/>
    <row r="13837" customFormat="1" ht="15"/>
    <row r="13838" customFormat="1" ht="15"/>
    <row r="13839" customFormat="1" ht="15"/>
    <row r="13840" customFormat="1" ht="15"/>
    <row r="13841" customFormat="1" ht="15"/>
    <row r="13842" customFormat="1" ht="15"/>
    <row r="13843" customFormat="1" ht="15"/>
    <row r="13844" customFormat="1" ht="15"/>
    <row r="13845" customFormat="1" ht="15"/>
    <row r="13846" customFormat="1" ht="15"/>
    <row r="13847" customFormat="1" ht="15"/>
    <row r="13848" customFormat="1" ht="15"/>
    <row r="13849" customFormat="1" ht="15"/>
    <row r="13850" customFormat="1" ht="15"/>
    <row r="13851" customFormat="1" ht="15"/>
    <row r="13852" customFormat="1" ht="15"/>
    <row r="13853" customFormat="1" ht="15"/>
    <row r="13854" customFormat="1" ht="15"/>
    <row r="13855" customFormat="1" ht="15"/>
    <row r="13856" customFormat="1" ht="15"/>
    <row r="13857" customFormat="1" ht="15"/>
    <row r="13858" customFormat="1" ht="15"/>
    <row r="13859" customFormat="1" ht="15"/>
    <row r="13860" customFormat="1" ht="15"/>
    <row r="13861" customFormat="1" ht="15"/>
    <row r="13862" customFormat="1" ht="15"/>
    <row r="13863" customFormat="1" ht="15"/>
    <row r="13864" customFormat="1" ht="15"/>
    <row r="13865" customFormat="1" ht="15"/>
    <row r="13866" customFormat="1" ht="15"/>
    <row r="13867" customFormat="1" ht="15"/>
    <row r="13868" customFormat="1" ht="15"/>
    <row r="13869" customFormat="1" ht="15"/>
    <row r="13870" customFormat="1" ht="15"/>
    <row r="13871" customFormat="1" ht="15"/>
    <row r="13872" customFormat="1" ht="15"/>
    <row r="13873" customFormat="1" ht="15"/>
    <row r="13874" customFormat="1" ht="15"/>
    <row r="13875" customFormat="1" ht="15"/>
    <row r="13876" customFormat="1" ht="15"/>
    <row r="13877" customFormat="1" ht="15"/>
    <row r="13878" customFormat="1" ht="15"/>
    <row r="13879" customFormat="1" ht="15"/>
    <row r="13880" customFormat="1" ht="15"/>
    <row r="13881" customFormat="1" ht="15"/>
    <row r="13882" customFormat="1" ht="15"/>
    <row r="13883" customFormat="1" ht="15"/>
    <row r="13884" customFormat="1" ht="15"/>
    <row r="13885" customFormat="1" ht="15"/>
    <row r="13886" customFormat="1" ht="15"/>
    <row r="13887" customFormat="1" ht="15"/>
    <row r="13888" customFormat="1" ht="15"/>
    <row r="13889" customFormat="1" ht="15"/>
    <row r="13890" customFormat="1" ht="15"/>
    <row r="13891" customFormat="1" ht="15"/>
    <row r="13892" customFormat="1" ht="15"/>
    <row r="13893" customFormat="1" ht="15"/>
    <row r="13894" customFormat="1" ht="15"/>
    <row r="13895" customFormat="1" ht="15"/>
    <row r="13896" customFormat="1" ht="15"/>
    <row r="13897" customFormat="1" ht="15"/>
    <row r="13898" customFormat="1" ht="15"/>
    <row r="13899" customFormat="1" ht="15"/>
    <row r="13900" customFormat="1" ht="15"/>
    <row r="13901" customFormat="1" ht="15"/>
    <row r="13902" customFormat="1" ht="15"/>
    <row r="13903" customFormat="1" ht="15"/>
    <row r="13904" customFormat="1" ht="15"/>
    <row r="13905" customFormat="1" ht="15"/>
    <row r="13906" customFormat="1" ht="15"/>
    <row r="13907" customFormat="1" ht="15"/>
    <row r="13908" customFormat="1" ht="15"/>
    <row r="13909" customFormat="1" ht="15"/>
    <row r="13910" customFormat="1" ht="15"/>
    <row r="13911" customFormat="1" ht="15"/>
    <row r="13912" customFormat="1" ht="15"/>
    <row r="13913" customFormat="1" ht="15"/>
    <row r="13914" customFormat="1" ht="15"/>
    <row r="13915" customFormat="1" ht="15"/>
    <row r="13916" customFormat="1" ht="15"/>
    <row r="13917" customFormat="1" ht="15"/>
    <row r="13918" customFormat="1" ht="15"/>
    <row r="13919" customFormat="1" ht="15"/>
    <row r="13920" customFormat="1" ht="15"/>
    <row r="13921" customFormat="1" ht="15"/>
    <row r="13922" customFormat="1" ht="15"/>
    <row r="13923" customFormat="1" ht="15"/>
    <row r="13924" customFormat="1" ht="15"/>
    <row r="13925" customFormat="1" ht="15"/>
    <row r="13926" customFormat="1" ht="15"/>
    <row r="13927" customFormat="1" ht="15"/>
    <row r="13928" customFormat="1" ht="15"/>
    <row r="13929" customFormat="1" ht="15"/>
    <row r="13930" customFormat="1" ht="15"/>
    <row r="13931" customFormat="1" ht="15"/>
    <row r="13932" customFormat="1" ht="15"/>
    <row r="13933" customFormat="1" ht="15"/>
    <row r="13934" customFormat="1" ht="15"/>
    <row r="13935" customFormat="1" ht="15"/>
    <row r="13936" customFormat="1" ht="15"/>
    <row r="13937" customFormat="1" ht="15"/>
    <row r="13938" customFormat="1" ht="15"/>
    <row r="13939" customFormat="1" ht="15"/>
    <row r="13940" customFormat="1" ht="15"/>
    <row r="13941" customFormat="1" ht="15"/>
    <row r="13942" customFormat="1" ht="15"/>
    <row r="13943" customFormat="1" ht="15"/>
    <row r="13944" customFormat="1" ht="15"/>
    <row r="13945" customFormat="1" ht="15"/>
    <row r="13946" customFormat="1" ht="15"/>
    <row r="13947" customFormat="1" ht="15"/>
    <row r="13948" customFormat="1" ht="15"/>
    <row r="13949" customFormat="1" ht="15"/>
    <row r="13950" customFormat="1" ht="15"/>
    <row r="13951" customFormat="1" ht="15"/>
    <row r="13952" customFormat="1" ht="15"/>
    <row r="13953" customFormat="1" ht="15"/>
    <row r="13954" customFormat="1" ht="15"/>
    <row r="13955" customFormat="1" ht="15"/>
    <row r="13956" customFormat="1" ht="15"/>
    <row r="13957" customFormat="1" ht="15"/>
    <row r="13958" customFormat="1" ht="15"/>
    <row r="13959" customFormat="1" ht="15"/>
    <row r="13960" customFormat="1" ht="15"/>
    <row r="13961" customFormat="1" ht="15"/>
    <row r="13962" customFormat="1" ht="15"/>
    <row r="13963" customFormat="1" ht="15"/>
    <row r="13964" customFormat="1" ht="15"/>
    <row r="13965" customFormat="1" ht="15"/>
    <row r="13966" customFormat="1" ht="15"/>
    <row r="13967" customFormat="1" ht="15"/>
    <row r="13968" customFormat="1" ht="15"/>
    <row r="13969" customFormat="1" ht="15"/>
    <row r="13970" customFormat="1" ht="15"/>
    <row r="13971" customFormat="1" ht="15"/>
    <row r="13972" customFormat="1" ht="15"/>
    <row r="13973" customFormat="1" ht="15"/>
    <row r="13974" customFormat="1" ht="15"/>
    <row r="13975" customFormat="1" ht="15"/>
    <row r="13976" customFormat="1" ht="15"/>
    <row r="13977" customFormat="1" ht="15"/>
    <row r="13978" customFormat="1" ht="15"/>
    <row r="13979" customFormat="1" ht="15"/>
    <row r="13980" customFormat="1" ht="15"/>
    <row r="13981" customFormat="1" ht="15"/>
    <row r="13982" customFormat="1" ht="15"/>
    <row r="13983" customFormat="1" ht="15"/>
    <row r="13984" customFormat="1" ht="15"/>
    <row r="13985" customFormat="1" ht="15"/>
    <row r="13986" customFormat="1" ht="15"/>
    <row r="13987" customFormat="1" ht="15"/>
    <row r="13988" customFormat="1" ht="15"/>
    <row r="13989" customFormat="1" ht="15"/>
    <row r="13990" customFormat="1" ht="15"/>
    <row r="13991" customFormat="1" ht="15"/>
    <row r="13992" customFormat="1" ht="15"/>
    <row r="13993" customFormat="1" ht="15"/>
    <row r="13994" customFormat="1" ht="15"/>
    <row r="13995" customFormat="1" ht="15"/>
    <row r="13996" customFormat="1" ht="15"/>
    <row r="13997" customFormat="1" ht="15"/>
    <row r="13998" customFormat="1" ht="15"/>
    <row r="13999" customFormat="1" ht="15"/>
    <row r="14000" customFormat="1" ht="15"/>
    <row r="14001" customFormat="1" ht="15"/>
    <row r="14002" customFormat="1" ht="15"/>
    <row r="14003" customFormat="1" ht="15"/>
    <row r="14004" customFormat="1" ht="15"/>
    <row r="14005" customFormat="1" ht="15"/>
    <row r="14006" customFormat="1" ht="15"/>
    <row r="14007" customFormat="1" ht="15"/>
    <row r="14008" customFormat="1" ht="15"/>
    <row r="14009" customFormat="1" ht="15"/>
    <row r="14010" customFormat="1" ht="15"/>
    <row r="14011" customFormat="1" ht="15"/>
    <row r="14012" customFormat="1" ht="15"/>
    <row r="14013" customFormat="1" ht="15"/>
    <row r="14014" customFormat="1" ht="15"/>
    <row r="14015" customFormat="1" ht="15"/>
    <row r="14016" customFormat="1" ht="15"/>
    <row r="14017" customFormat="1" ht="15"/>
    <row r="14018" customFormat="1" ht="15"/>
    <row r="14019" customFormat="1" ht="15"/>
    <row r="14020" customFormat="1" ht="15"/>
    <row r="14021" customFormat="1" ht="15"/>
    <row r="14022" customFormat="1" ht="15"/>
    <row r="14023" customFormat="1" ht="15"/>
    <row r="14024" customFormat="1" ht="15"/>
    <row r="14025" customFormat="1" ht="15"/>
    <row r="14026" customFormat="1" ht="15"/>
    <row r="14027" customFormat="1" ht="15"/>
    <row r="14028" customFormat="1" ht="15"/>
    <row r="14029" customFormat="1" ht="15"/>
    <row r="14030" customFormat="1" ht="15"/>
    <row r="14031" customFormat="1" ht="15"/>
    <row r="14032" customFormat="1" ht="15"/>
    <row r="14033" customFormat="1" ht="15"/>
    <row r="14034" customFormat="1" ht="15"/>
    <row r="14035" customFormat="1" ht="15"/>
    <row r="14036" customFormat="1" ht="15"/>
    <row r="14037" customFormat="1" ht="15"/>
    <row r="14038" customFormat="1" ht="15"/>
    <row r="14039" customFormat="1" ht="15"/>
    <row r="14040" customFormat="1" ht="15"/>
    <row r="14041" customFormat="1" ht="15"/>
    <row r="14042" customFormat="1" ht="15"/>
    <row r="14043" customFormat="1" ht="15"/>
    <row r="14044" customFormat="1" ht="15"/>
    <row r="14045" customFormat="1" ht="15"/>
    <row r="14046" customFormat="1" ht="15"/>
    <row r="14047" customFormat="1" ht="15"/>
    <row r="14048" customFormat="1" ht="15"/>
    <row r="14049" customFormat="1" ht="15"/>
    <row r="14050" customFormat="1" ht="15"/>
    <row r="14051" customFormat="1" ht="15"/>
    <row r="14052" customFormat="1" ht="15"/>
    <row r="14053" customFormat="1" ht="15"/>
    <row r="14054" customFormat="1" ht="15"/>
    <row r="14055" customFormat="1" ht="15"/>
    <row r="14056" customFormat="1" ht="15"/>
    <row r="14057" customFormat="1" ht="15"/>
    <row r="14058" customFormat="1" ht="15"/>
    <row r="14059" customFormat="1" ht="15"/>
    <row r="14060" customFormat="1" ht="15"/>
    <row r="14061" customFormat="1" ht="15"/>
    <row r="14062" customFormat="1" ht="15"/>
    <row r="14063" customFormat="1" ht="15"/>
    <row r="14064" customFormat="1" ht="15"/>
    <row r="14065" customFormat="1" ht="15"/>
    <row r="14066" customFormat="1" ht="15"/>
    <row r="14067" customFormat="1" ht="15"/>
    <row r="14068" customFormat="1" ht="15"/>
    <row r="14069" customFormat="1" ht="15"/>
    <row r="14070" customFormat="1" ht="15"/>
    <row r="14071" customFormat="1" ht="15"/>
    <row r="14072" customFormat="1" ht="15"/>
    <row r="14073" customFormat="1" ht="15"/>
    <row r="14074" customFormat="1" ht="15"/>
    <row r="14075" customFormat="1" ht="15"/>
    <row r="14076" customFormat="1" ht="15"/>
    <row r="14077" customFormat="1" ht="15"/>
    <row r="14078" customFormat="1" ht="15"/>
    <row r="14079" customFormat="1" ht="15"/>
    <row r="14080" customFormat="1" ht="15"/>
    <row r="14081" customFormat="1" ht="15"/>
    <row r="14082" customFormat="1" ht="15"/>
    <row r="14083" customFormat="1" ht="15"/>
    <row r="14084" customFormat="1" ht="15"/>
    <row r="14085" customFormat="1" ht="15"/>
    <row r="14086" customFormat="1" ht="15"/>
    <row r="14087" customFormat="1" ht="15"/>
    <row r="14088" customFormat="1" ht="15"/>
    <row r="14089" customFormat="1" ht="15"/>
    <row r="14090" customFormat="1" ht="15"/>
    <row r="14091" customFormat="1" ht="15"/>
    <row r="14092" customFormat="1" ht="15"/>
    <row r="14093" customFormat="1" ht="15"/>
    <row r="14094" customFormat="1" ht="15"/>
    <row r="14095" customFormat="1" ht="15"/>
    <row r="14096" customFormat="1" ht="15"/>
    <row r="14097" customFormat="1" ht="15"/>
    <row r="14098" customFormat="1" ht="15"/>
    <row r="14099" customFormat="1" ht="15"/>
    <row r="14100" customFormat="1" ht="15"/>
    <row r="14101" customFormat="1" ht="15"/>
    <row r="14102" customFormat="1" ht="15"/>
    <row r="14103" customFormat="1" ht="15"/>
    <row r="14104" customFormat="1" ht="15"/>
    <row r="14105" customFormat="1" ht="15"/>
    <row r="14106" customFormat="1" ht="15"/>
    <row r="14107" customFormat="1" ht="15"/>
    <row r="14108" customFormat="1" ht="15"/>
    <row r="14109" customFormat="1" ht="15"/>
    <row r="14110" customFormat="1" ht="15"/>
    <row r="14111" customFormat="1" ht="15"/>
    <row r="14112" customFormat="1" ht="15"/>
    <row r="14113" customFormat="1" ht="15"/>
    <row r="14114" customFormat="1" ht="15"/>
    <row r="14115" customFormat="1" ht="15"/>
    <row r="14116" customFormat="1" ht="15"/>
    <row r="14117" customFormat="1" ht="15"/>
    <row r="14118" customFormat="1" ht="15"/>
    <row r="14119" customFormat="1" ht="15"/>
    <row r="14120" customFormat="1" ht="15"/>
    <row r="14121" customFormat="1" ht="15"/>
    <row r="14122" customFormat="1" ht="15"/>
    <row r="14123" customFormat="1" ht="15"/>
    <row r="14124" customFormat="1" ht="15"/>
    <row r="14125" customFormat="1" ht="15"/>
    <row r="14126" customFormat="1" ht="15"/>
    <row r="14127" customFormat="1" ht="15"/>
    <row r="14128" customFormat="1" ht="15"/>
    <row r="14129" customFormat="1" ht="15"/>
    <row r="14130" customFormat="1" ht="15"/>
    <row r="14131" customFormat="1" ht="15"/>
    <row r="14132" customFormat="1" ht="15"/>
    <row r="14133" customFormat="1" ht="15"/>
    <row r="14134" customFormat="1" ht="15"/>
    <row r="14135" customFormat="1" ht="15"/>
    <row r="14136" customFormat="1" ht="15"/>
    <row r="14137" customFormat="1" ht="15"/>
    <row r="14138" customFormat="1" ht="15"/>
    <row r="14139" customFormat="1" ht="15"/>
    <row r="14140" customFormat="1" ht="15"/>
    <row r="14141" customFormat="1" ht="15"/>
    <row r="14142" customFormat="1" ht="15"/>
    <row r="14143" customFormat="1" ht="15"/>
    <row r="14144" customFormat="1" ht="15"/>
    <row r="14145" customFormat="1" ht="15"/>
    <row r="14146" customFormat="1" ht="15"/>
    <row r="14147" customFormat="1" ht="15"/>
    <row r="14148" customFormat="1" ht="15"/>
    <row r="14149" customFormat="1" ht="15"/>
    <row r="14150" customFormat="1" ht="15"/>
    <row r="14151" customFormat="1" ht="15"/>
    <row r="14152" customFormat="1" ht="15"/>
    <row r="14153" customFormat="1" ht="15"/>
    <row r="14154" customFormat="1" ht="15"/>
    <row r="14155" customFormat="1" ht="15"/>
    <row r="14156" customFormat="1" ht="15"/>
    <row r="14157" customFormat="1" ht="15"/>
    <row r="14158" customFormat="1" ht="15"/>
    <row r="14159" customFormat="1" ht="15"/>
    <row r="14160" customFormat="1" ht="15"/>
    <row r="14161" customFormat="1" ht="15"/>
    <row r="14162" customFormat="1" ht="15"/>
    <row r="14163" customFormat="1" ht="15"/>
    <row r="14164" customFormat="1" ht="15"/>
    <row r="14165" customFormat="1" ht="15"/>
    <row r="14166" customFormat="1" ht="15"/>
    <row r="14167" customFormat="1" ht="15"/>
    <row r="14168" customFormat="1" ht="15"/>
    <row r="14169" customFormat="1" ht="15"/>
    <row r="14170" customFormat="1" ht="15"/>
    <row r="14171" customFormat="1" ht="15"/>
    <row r="14172" customFormat="1" ht="15"/>
    <row r="14173" customFormat="1" ht="15"/>
    <row r="14174" customFormat="1" ht="15"/>
    <row r="14175" customFormat="1" ht="15"/>
    <row r="14176" customFormat="1" ht="15"/>
    <row r="14177" customFormat="1" ht="15"/>
    <row r="14178" customFormat="1" ht="15"/>
    <row r="14179" customFormat="1" ht="15"/>
    <row r="14180" customFormat="1" ht="15"/>
    <row r="14181" customFormat="1" ht="15"/>
    <row r="14182" customFormat="1" ht="15"/>
    <row r="14183" customFormat="1" ht="15"/>
    <row r="14184" customFormat="1" ht="15"/>
    <row r="14185" customFormat="1" ht="15"/>
    <row r="14186" customFormat="1" ht="15"/>
    <row r="14187" customFormat="1" ht="15"/>
    <row r="14188" customFormat="1" ht="15"/>
    <row r="14189" customFormat="1" ht="15"/>
    <row r="14190" customFormat="1" ht="15"/>
    <row r="14191" customFormat="1" ht="15"/>
    <row r="14192" customFormat="1" ht="15"/>
    <row r="14193" customFormat="1" ht="15"/>
    <row r="14194" customFormat="1" ht="15"/>
    <row r="14195" customFormat="1" ht="15"/>
    <row r="14196" customFormat="1" ht="15"/>
    <row r="14197" customFormat="1" ht="15"/>
    <row r="14198" customFormat="1" ht="15"/>
    <row r="14199" customFormat="1" ht="15"/>
    <row r="14200" customFormat="1" ht="15"/>
    <row r="14201" customFormat="1" ht="15"/>
    <row r="14202" customFormat="1" ht="15"/>
    <row r="14203" customFormat="1" ht="15"/>
    <row r="14204" customFormat="1" ht="15"/>
    <row r="14205" customFormat="1" ht="15"/>
    <row r="14206" customFormat="1" ht="15"/>
    <row r="14207" customFormat="1" ht="15"/>
    <row r="14208" customFormat="1" ht="15"/>
    <row r="14209" customFormat="1" ht="15"/>
    <row r="14210" customFormat="1" ht="15"/>
    <row r="14211" customFormat="1" ht="15"/>
    <row r="14212" customFormat="1" ht="15"/>
    <row r="14213" customFormat="1" ht="15"/>
    <row r="14214" customFormat="1" ht="15"/>
    <row r="14215" customFormat="1" ht="15"/>
    <row r="14216" customFormat="1" ht="15"/>
    <row r="14217" customFormat="1" ht="15"/>
    <row r="14218" customFormat="1" ht="15"/>
    <row r="14219" customFormat="1" ht="15"/>
    <row r="14220" customFormat="1" ht="15"/>
    <row r="14221" customFormat="1" ht="15"/>
    <row r="14222" customFormat="1" ht="15"/>
    <row r="14223" customFormat="1" ht="15"/>
    <row r="14224" customFormat="1" ht="15"/>
    <row r="14225" customFormat="1" ht="15"/>
    <row r="14226" customFormat="1" ht="15"/>
    <row r="14227" customFormat="1" ht="15"/>
    <row r="14228" customFormat="1" ht="15"/>
    <row r="14229" customFormat="1" ht="15"/>
    <row r="14230" customFormat="1" ht="15"/>
    <row r="14231" customFormat="1" ht="15"/>
    <row r="14232" customFormat="1" ht="15"/>
    <row r="14233" customFormat="1" ht="15"/>
    <row r="14234" customFormat="1" ht="15"/>
    <row r="14235" customFormat="1" ht="15"/>
    <row r="14236" customFormat="1" ht="15"/>
    <row r="14237" customFormat="1" ht="15"/>
    <row r="14238" customFormat="1" ht="15"/>
    <row r="14239" customFormat="1" ht="15"/>
    <row r="14240" customFormat="1" ht="15"/>
    <row r="14241" customFormat="1" ht="15"/>
    <row r="14242" customFormat="1" ht="15"/>
    <row r="14243" customFormat="1" ht="15"/>
    <row r="14244" customFormat="1" ht="15"/>
    <row r="14245" customFormat="1" ht="15"/>
    <row r="14246" customFormat="1" ht="15"/>
    <row r="14247" customFormat="1" ht="15"/>
    <row r="14248" customFormat="1" ht="15"/>
    <row r="14249" customFormat="1" ht="15"/>
    <row r="14250" customFormat="1" ht="15"/>
    <row r="14251" customFormat="1" ht="15"/>
    <row r="14252" customFormat="1" ht="15"/>
    <row r="14253" customFormat="1" ht="15"/>
    <row r="14254" customFormat="1" ht="15"/>
    <row r="14255" customFormat="1" ht="15"/>
    <row r="14256" customFormat="1" ht="15"/>
    <row r="14257" customFormat="1" ht="15"/>
    <row r="14258" customFormat="1" ht="15"/>
    <row r="14259" customFormat="1" ht="15"/>
    <row r="14260" customFormat="1" ht="15"/>
    <row r="14261" customFormat="1" ht="15"/>
    <row r="14262" customFormat="1" ht="15"/>
    <row r="14263" customFormat="1" ht="15"/>
    <row r="14264" customFormat="1" ht="15"/>
    <row r="14265" customFormat="1" ht="15"/>
    <row r="14266" customFormat="1" ht="15"/>
    <row r="14267" customFormat="1" ht="15"/>
    <row r="14268" customFormat="1" ht="15"/>
    <row r="14269" customFormat="1" ht="15"/>
    <row r="14270" customFormat="1" ht="15"/>
    <row r="14271" customFormat="1" ht="15"/>
    <row r="14272" customFormat="1" ht="15"/>
    <row r="14273" customFormat="1" ht="15"/>
    <row r="14274" customFormat="1" ht="15"/>
    <row r="14275" customFormat="1" ht="15"/>
    <row r="14276" customFormat="1" ht="15"/>
    <row r="14277" customFormat="1" ht="15"/>
    <row r="14278" customFormat="1" ht="15"/>
    <row r="14279" customFormat="1" ht="15"/>
    <row r="14280" customFormat="1" ht="15"/>
    <row r="14281" customFormat="1" ht="15"/>
    <row r="14282" customFormat="1" ht="15"/>
    <row r="14283" customFormat="1" ht="15"/>
    <row r="14284" customFormat="1" ht="15"/>
    <row r="14285" customFormat="1" ht="15"/>
    <row r="14286" customFormat="1" ht="15"/>
    <row r="14287" customFormat="1" ht="15"/>
    <row r="14288" customFormat="1" ht="15"/>
    <row r="14289" customFormat="1" ht="15"/>
    <row r="14290" customFormat="1" ht="15"/>
    <row r="14291" customFormat="1" ht="15"/>
    <row r="14292" customFormat="1" ht="15"/>
    <row r="14293" customFormat="1" ht="15"/>
    <row r="14294" customFormat="1" ht="15"/>
    <row r="14295" customFormat="1" ht="15"/>
    <row r="14296" customFormat="1" ht="15"/>
    <row r="14297" customFormat="1" ht="15"/>
    <row r="14298" customFormat="1" ht="15"/>
    <row r="14299" customFormat="1" ht="15"/>
    <row r="14300" customFormat="1" ht="15"/>
    <row r="14301" customFormat="1" ht="15"/>
    <row r="14302" customFormat="1" ht="15"/>
    <row r="14303" customFormat="1" ht="15"/>
    <row r="14304" customFormat="1" ht="15"/>
    <row r="14305" customFormat="1" ht="15"/>
    <row r="14306" customFormat="1" ht="15"/>
    <row r="14307" customFormat="1" ht="15"/>
    <row r="14308" customFormat="1" ht="15"/>
    <row r="14309" customFormat="1" ht="15"/>
    <row r="14310" customFormat="1" ht="15"/>
    <row r="14311" customFormat="1" ht="15"/>
    <row r="14312" customFormat="1" ht="15"/>
    <row r="14313" customFormat="1" ht="15"/>
    <row r="14314" customFormat="1" ht="15"/>
    <row r="14315" customFormat="1" ht="15"/>
    <row r="14316" customFormat="1" ht="15"/>
    <row r="14317" customFormat="1" ht="15"/>
    <row r="14318" customFormat="1" ht="15"/>
    <row r="14319" customFormat="1" ht="15"/>
    <row r="14320" customFormat="1" ht="15"/>
    <row r="14321" customFormat="1" ht="15"/>
    <row r="14322" customFormat="1" ht="15"/>
    <row r="14323" customFormat="1" ht="15"/>
    <row r="14324" customFormat="1" ht="15"/>
    <row r="14325" customFormat="1" ht="15"/>
    <row r="14326" customFormat="1" ht="15"/>
    <row r="14327" customFormat="1" ht="15"/>
    <row r="14328" customFormat="1" ht="15"/>
    <row r="14329" customFormat="1" ht="15"/>
    <row r="14330" customFormat="1" ht="15"/>
    <row r="14331" customFormat="1" ht="15"/>
    <row r="14332" customFormat="1" ht="15"/>
    <row r="14333" customFormat="1" ht="15"/>
    <row r="14334" customFormat="1" ht="15"/>
    <row r="14335" customFormat="1" ht="15"/>
    <row r="14336" customFormat="1" ht="15"/>
    <row r="14337" customFormat="1" ht="15"/>
    <row r="14338" customFormat="1" ht="15"/>
    <row r="14339" customFormat="1" ht="15"/>
    <row r="14340" customFormat="1" ht="15"/>
    <row r="14341" customFormat="1" ht="15"/>
    <row r="14342" customFormat="1" ht="15"/>
    <row r="14343" customFormat="1" ht="15"/>
    <row r="14344" customFormat="1" ht="15"/>
    <row r="14345" customFormat="1" ht="15"/>
    <row r="14346" customFormat="1" ht="15"/>
    <row r="14347" customFormat="1" ht="15"/>
    <row r="14348" customFormat="1" ht="15"/>
    <row r="14349" customFormat="1" ht="15"/>
    <row r="14350" customFormat="1" ht="15"/>
    <row r="14351" customFormat="1" ht="15"/>
    <row r="14352" customFormat="1" ht="15"/>
    <row r="14353" customFormat="1" ht="15"/>
    <row r="14354" customFormat="1" ht="15"/>
    <row r="14355" customFormat="1" ht="15"/>
    <row r="14356" customFormat="1" ht="15"/>
    <row r="14357" customFormat="1" ht="15"/>
    <row r="14358" customFormat="1" ht="15"/>
    <row r="14359" customFormat="1" ht="15"/>
    <row r="14360" customFormat="1" ht="15"/>
    <row r="14361" customFormat="1" ht="15"/>
    <row r="14362" customFormat="1" ht="15"/>
    <row r="14363" customFormat="1" ht="15"/>
    <row r="14364" customFormat="1" ht="15"/>
    <row r="14365" customFormat="1" ht="15"/>
    <row r="14366" customFormat="1" ht="15"/>
    <row r="14367" customFormat="1" ht="15"/>
    <row r="14368" customFormat="1" ht="15"/>
    <row r="14369" customFormat="1" ht="15"/>
    <row r="14370" customFormat="1" ht="15"/>
    <row r="14371" customFormat="1" ht="15"/>
    <row r="14372" customFormat="1" ht="15"/>
    <row r="14373" customFormat="1" ht="15"/>
    <row r="14374" customFormat="1" ht="15"/>
    <row r="14375" customFormat="1" ht="15"/>
    <row r="14376" customFormat="1" ht="15"/>
    <row r="14377" customFormat="1" ht="15"/>
    <row r="14378" customFormat="1" ht="15"/>
    <row r="14379" customFormat="1" ht="15"/>
    <row r="14380" customFormat="1" ht="15"/>
    <row r="14381" customFormat="1" ht="15"/>
    <row r="14382" customFormat="1" ht="15"/>
    <row r="14383" customFormat="1" ht="15"/>
    <row r="14384" customFormat="1" ht="15"/>
    <row r="14385" customFormat="1" ht="15"/>
    <row r="14386" customFormat="1" ht="15"/>
    <row r="14387" customFormat="1" ht="15"/>
    <row r="14388" customFormat="1" ht="15"/>
    <row r="14389" customFormat="1" ht="15"/>
    <row r="14390" customFormat="1" ht="15"/>
    <row r="14391" customFormat="1" ht="15"/>
    <row r="14392" customFormat="1" ht="15"/>
    <row r="14393" customFormat="1" ht="15"/>
    <row r="14394" customFormat="1" ht="15"/>
    <row r="14395" customFormat="1" ht="15"/>
    <row r="14396" customFormat="1" ht="15"/>
    <row r="14397" customFormat="1" ht="15"/>
    <row r="14398" customFormat="1" ht="15"/>
    <row r="14399" customFormat="1" ht="15"/>
    <row r="14400" customFormat="1" ht="15"/>
    <row r="14401" customFormat="1" ht="15"/>
    <row r="14402" customFormat="1" ht="15"/>
    <row r="14403" customFormat="1" ht="15"/>
    <row r="14404" customFormat="1" ht="15"/>
    <row r="14405" customFormat="1" ht="15"/>
    <row r="14406" customFormat="1" ht="15"/>
    <row r="14407" customFormat="1" ht="15"/>
    <row r="14408" customFormat="1" ht="15"/>
    <row r="14409" customFormat="1" ht="15"/>
    <row r="14410" customFormat="1" ht="15"/>
    <row r="14411" customFormat="1" ht="15"/>
    <row r="14412" customFormat="1" ht="15"/>
    <row r="14413" customFormat="1" ht="15"/>
    <row r="14414" customFormat="1" ht="15"/>
    <row r="14415" customFormat="1" ht="15"/>
    <row r="14416" customFormat="1" ht="15"/>
    <row r="14417" customFormat="1" ht="15"/>
    <row r="14418" customFormat="1" ht="15"/>
    <row r="14419" customFormat="1" ht="15"/>
    <row r="14420" customFormat="1" ht="15"/>
    <row r="14421" customFormat="1" ht="15"/>
    <row r="14422" customFormat="1" ht="15"/>
    <row r="14423" customFormat="1" ht="15"/>
    <row r="14424" customFormat="1" ht="15"/>
    <row r="14425" customFormat="1" ht="15"/>
    <row r="14426" customFormat="1" ht="15"/>
    <row r="14427" customFormat="1" ht="15"/>
    <row r="14428" customFormat="1" ht="15"/>
    <row r="14429" customFormat="1" ht="15"/>
    <row r="14430" customFormat="1" ht="15"/>
    <row r="14431" customFormat="1" ht="15"/>
    <row r="14432" customFormat="1" ht="15"/>
    <row r="14433" customFormat="1" ht="15"/>
    <row r="14434" customFormat="1" ht="15"/>
    <row r="14435" customFormat="1" ht="15"/>
    <row r="14436" customFormat="1" ht="15"/>
    <row r="14437" customFormat="1" ht="15"/>
    <row r="14438" customFormat="1" ht="15"/>
    <row r="14439" customFormat="1" ht="15"/>
    <row r="14440" customFormat="1" ht="15"/>
    <row r="14441" customFormat="1" ht="15"/>
    <row r="14442" customFormat="1" ht="15"/>
    <row r="14443" customFormat="1" ht="15"/>
    <row r="14444" customFormat="1" ht="15"/>
    <row r="14445" customFormat="1" ht="15"/>
    <row r="14446" customFormat="1" ht="15"/>
    <row r="14447" customFormat="1" ht="15"/>
    <row r="14448" customFormat="1" ht="15"/>
    <row r="14449" customFormat="1" ht="15"/>
    <row r="14450" customFormat="1" ht="15"/>
    <row r="14451" customFormat="1" ht="15"/>
    <row r="14452" customFormat="1" ht="15"/>
    <row r="14453" customFormat="1" ht="15"/>
    <row r="14454" customFormat="1" ht="15"/>
    <row r="14455" customFormat="1" ht="15"/>
    <row r="14456" customFormat="1" ht="15"/>
    <row r="14457" customFormat="1" ht="15"/>
    <row r="14458" customFormat="1" ht="15"/>
    <row r="14459" customFormat="1" ht="15"/>
    <row r="14460" customFormat="1" ht="15"/>
    <row r="14461" customFormat="1" ht="15"/>
    <row r="14462" customFormat="1" ht="15"/>
    <row r="14463" customFormat="1" ht="15"/>
    <row r="14464" customFormat="1" ht="15"/>
    <row r="14465" customFormat="1" ht="15"/>
    <row r="14466" customFormat="1" ht="15"/>
    <row r="14467" customFormat="1" ht="15"/>
    <row r="14468" customFormat="1" ht="15"/>
    <row r="14469" customFormat="1" ht="15"/>
    <row r="14470" customFormat="1" ht="15"/>
    <row r="14471" customFormat="1" ht="15"/>
    <row r="14472" customFormat="1" ht="15"/>
    <row r="14473" customFormat="1" ht="15"/>
    <row r="14474" customFormat="1" ht="15"/>
    <row r="14475" customFormat="1" ht="15"/>
    <row r="14476" customFormat="1" ht="15"/>
    <row r="14477" customFormat="1" ht="15"/>
    <row r="14478" customFormat="1" ht="15"/>
    <row r="14479" customFormat="1" ht="15"/>
    <row r="14480" customFormat="1" ht="15"/>
    <row r="14481" customFormat="1" ht="15"/>
    <row r="14482" customFormat="1" ht="15"/>
    <row r="14483" customFormat="1" ht="15"/>
    <row r="14484" customFormat="1" ht="15"/>
    <row r="14485" customFormat="1" ht="15"/>
    <row r="14486" customFormat="1" ht="15"/>
    <row r="14487" customFormat="1" ht="15"/>
    <row r="14488" customFormat="1" ht="15"/>
    <row r="14489" customFormat="1" ht="15"/>
    <row r="14490" customFormat="1" ht="15"/>
    <row r="14491" customFormat="1" ht="15"/>
    <row r="14492" customFormat="1" ht="15"/>
    <row r="14493" customFormat="1" ht="15"/>
    <row r="14494" customFormat="1" ht="15"/>
    <row r="14495" customFormat="1" ht="15"/>
    <row r="14496" customFormat="1" ht="15"/>
    <row r="14497" customFormat="1" ht="15"/>
    <row r="14498" customFormat="1" ht="15"/>
    <row r="14499" customFormat="1" ht="15"/>
    <row r="14500" customFormat="1" ht="15"/>
    <row r="14501" customFormat="1" ht="15"/>
    <row r="14502" customFormat="1" ht="15"/>
    <row r="14503" customFormat="1" ht="15"/>
    <row r="14504" customFormat="1" ht="15"/>
    <row r="14505" customFormat="1" ht="15"/>
    <row r="14506" customFormat="1" ht="15"/>
    <row r="14507" customFormat="1" ht="15"/>
    <row r="14508" customFormat="1" ht="15"/>
    <row r="14509" customFormat="1" ht="15"/>
    <row r="14510" customFormat="1" ht="15"/>
    <row r="14511" customFormat="1" ht="15"/>
    <row r="14512" customFormat="1" ht="15"/>
    <row r="14513" customFormat="1" ht="15"/>
    <row r="14514" customFormat="1" ht="15"/>
    <row r="14515" customFormat="1" ht="15"/>
    <row r="14516" customFormat="1" ht="15"/>
    <row r="14517" customFormat="1" ht="15"/>
    <row r="14518" customFormat="1" ht="15"/>
    <row r="14519" customFormat="1" ht="15"/>
    <row r="14520" customFormat="1" ht="15"/>
    <row r="14521" customFormat="1" ht="15"/>
    <row r="14522" customFormat="1" ht="15"/>
    <row r="14523" customFormat="1" ht="15"/>
    <row r="14524" customFormat="1" ht="15"/>
    <row r="14525" customFormat="1" ht="15"/>
    <row r="14526" customFormat="1" ht="15"/>
    <row r="14527" customFormat="1" ht="15"/>
    <row r="14528" customFormat="1" ht="15"/>
    <row r="14529" customFormat="1" ht="15"/>
    <row r="14530" customFormat="1" ht="15"/>
    <row r="14531" customFormat="1" ht="15"/>
    <row r="14532" customFormat="1" ht="15"/>
    <row r="14533" customFormat="1" ht="15"/>
    <row r="14534" customFormat="1" ht="15"/>
    <row r="14535" customFormat="1" ht="15"/>
    <row r="14536" customFormat="1" ht="15"/>
    <row r="14537" customFormat="1" ht="15"/>
    <row r="14538" customFormat="1" ht="15"/>
    <row r="14539" customFormat="1" ht="15"/>
    <row r="14540" customFormat="1" ht="15"/>
    <row r="14541" customFormat="1" ht="15"/>
    <row r="14542" customFormat="1" ht="15"/>
    <row r="14543" customFormat="1" ht="15"/>
    <row r="14544" customFormat="1" ht="15"/>
    <row r="14545" customFormat="1" ht="15"/>
    <row r="14546" customFormat="1" ht="15"/>
    <row r="14547" customFormat="1" ht="15"/>
    <row r="14548" customFormat="1" ht="15"/>
    <row r="14549" customFormat="1" ht="15"/>
    <row r="14550" customFormat="1" ht="15"/>
    <row r="14551" customFormat="1" ht="15"/>
    <row r="14552" customFormat="1" ht="15"/>
    <row r="14553" customFormat="1" ht="15"/>
    <row r="14554" customFormat="1" ht="15"/>
    <row r="14555" customFormat="1" ht="15"/>
    <row r="14556" customFormat="1" ht="15"/>
    <row r="14557" customFormat="1" ht="15"/>
    <row r="14558" customFormat="1" ht="15"/>
    <row r="14559" customFormat="1" ht="15"/>
    <row r="14560" customFormat="1" ht="15"/>
    <row r="14561" customFormat="1" ht="15"/>
    <row r="14562" customFormat="1" ht="15"/>
    <row r="14563" customFormat="1" ht="15"/>
    <row r="14564" customFormat="1" ht="15"/>
    <row r="14565" customFormat="1" ht="15"/>
    <row r="14566" customFormat="1" ht="15"/>
    <row r="14567" customFormat="1" ht="15"/>
    <row r="14568" customFormat="1" ht="15"/>
    <row r="14569" customFormat="1" ht="15"/>
    <row r="14570" customFormat="1" ht="15"/>
    <row r="14571" customFormat="1" ht="15"/>
    <row r="14572" customFormat="1" ht="15"/>
    <row r="14573" customFormat="1" ht="15"/>
    <row r="14574" customFormat="1" ht="15"/>
    <row r="14575" customFormat="1" ht="15"/>
    <row r="14576" customFormat="1" ht="15"/>
    <row r="14577" customFormat="1" ht="15"/>
    <row r="14578" customFormat="1" ht="15"/>
    <row r="14579" customFormat="1" ht="15"/>
    <row r="14580" customFormat="1" ht="15"/>
    <row r="14581" customFormat="1" ht="15"/>
    <row r="14582" customFormat="1" ht="15"/>
    <row r="14583" customFormat="1" ht="15"/>
    <row r="14584" customFormat="1" ht="15"/>
    <row r="14585" customFormat="1" ht="15"/>
    <row r="14586" customFormat="1" ht="15"/>
    <row r="14587" customFormat="1" ht="15"/>
    <row r="14588" customFormat="1" ht="15"/>
    <row r="14589" customFormat="1" ht="15"/>
    <row r="14590" customFormat="1" ht="15"/>
    <row r="14591" customFormat="1" ht="15"/>
    <row r="14592" customFormat="1" ht="15"/>
    <row r="14593" customFormat="1" ht="15"/>
    <row r="14594" customFormat="1" ht="15"/>
    <row r="14595" customFormat="1" ht="15"/>
    <row r="14596" customFormat="1" ht="15"/>
    <row r="14597" customFormat="1" ht="15"/>
    <row r="14598" customFormat="1" ht="15"/>
    <row r="14599" customFormat="1" ht="15"/>
    <row r="14600" customFormat="1" ht="15"/>
    <row r="14601" customFormat="1" ht="15"/>
    <row r="14602" customFormat="1" ht="15"/>
    <row r="14603" customFormat="1" ht="15"/>
    <row r="14604" customFormat="1" ht="15"/>
    <row r="14605" customFormat="1" ht="15"/>
    <row r="14606" customFormat="1" ht="15"/>
    <row r="14607" customFormat="1" ht="15"/>
    <row r="14608" customFormat="1" ht="15"/>
    <row r="14609" customFormat="1" ht="15"/>
    <row r="14610" customFormat="1" ht="15"/>
    <row r="14611" customFormat="1" ht="15"/>
    <row r="14612" customFormat="1" ht="15"/>
    <row r="14613" customFormat="1" ht="15"/>
    <row r="14614" customFormat="1" ht="15"/>
    <row r="14615" customFormat="1" ht="15"/>
    <row r="14616" customFormat="1" ht="15"/>
    <row r="14617" customFormat="1" ht="15"/>
    <row r="14618" customFormat="1" ht="15"/>
    <row r="14619" customFormat="1" ht="15"/>
    <row r="14620" customFormat="1" ht="15"/>
    <row r="14621" customFormat="1" ht="15"/>
    <row r="14622" customFormat="1" ht="15"/>
    <row r="14623" customFormat="1" ht="15"/>
    <row r="14624" customFormat="1" ht="15"/>
    <row r="14625" customFormat="1" ht="15"/>
    <row r="14626" customFormat="1" ht="15"/>
    <row r="14627" customFormat="1" ht="15"/>
    <row r="14628" customFormat="1" ht="15"/>
    <row r="14629" customFormat="1" ht="15"/>
    <row r="14630" customFormat="1" ht="15"/>
    <row r="14631" customFormat="1" ht="15"/>
    <row r="14632" customFormat="1" ht="15"/>
    <row r="14633" customFormat="1" ht="15"/>
    <row r="14634" customFormat="1" ht="15"/>
    <row r="14635" customFormat="1" ht="15"/>
    <row r="14636" customFormat="1" ht="15"/>
    <row r="14637" customFormat="1" ht="15"/>
    <row r="14638" customFormat="1" ht="15"/>
    <row r="14639" customFormat="1" ht="15"/>
    <row r="14640" customFormat="1" ht="15"/>
    <row r="14641" customFormat="1" ht="15"/>
    <row r="14642" customFormat="1" ht="15"/>
    <row r="14643" customFormat="1" ht="15"/>
    <row r="14644" customFormat="1" ht="15"/>
    <row r="14645" customFormat="1" ht="15"/>
    <row r="14646" customFormat="1" ht="15"/>
    <row r="14647" customFormat="1" ht="15"/>
    <row r="14648" customFormat="1" ht="15"/>
    <row r="14649" customFormat="1" ht="15"/>
    <row r="14650" customFormat="1" ht="15"/>
    <row r="14651" customFormat="1" ht="15"/>
    <row r="14652" customFormat="1" ht="15"/>
    <row r="14653" customFormat="1" ht="15"/>
    <row r="14654" customFormat="1" ht="15"/>
    <row r="14655" customFormat="1" ht="15"/>
    <row r="14656" customFormat="1" ht="15"/>
    <row r="14657" customFormat="1" ht="15"/>
    <row r="14658" customFormat="1" ht="15"/>
    <row r="14659" customFormat="1" ht="15"/>
    <row r="14660" customFormat="1" ht="15"/>
    <row r="14661" customFormat="1" ht="15"/>
    <row r="14662" customFormat="1" ht="15"/>
    <row r="14663" customFormat="1" ht="15"/>
    <row r="14664" customFormat="1" ht="15"/>
    <row r="14665" customFormat="1" ht="15"/>
    <row r="14666" customFormat="1" ht="15"/>
    <row r="14667" customFormat="1" ht="15"/>
    <row r="14668" customFormat="1" ht="15"/>
    <row r="14669" customFormat="1" ht="15"/>
    <row r="14670" customFormat="1" ht="15"/>
    <row r="14671" customFormat="1" ht="15"/>
    <row r="14672" customFormat="1" ht="15"/>
    <row r="14673" customFormat="1" ht="15"/>
    <row r="14674" customFormat="1" ht="15"/>
    <row r="14675" customFormat="1" ht="15"/>
    <row r="14676" customFormat="1" ht="15"/>
    <row r="14677" customFormat="1" ht="15"/>
    <row r="14678" customFormat="1" ht="15"/>
    <row r="14679" customFormat="1" ht="15"/>
    <row r="14680" customFormat="1" ht="15"/>
    <row r="14681" customFormat="1" ht="15"/>
    <row r="14682" customFormat="1" ht="15"/>
    <row r="14683" customFormat="1" ht="15"/>
    <row r="14684" customFormat="1" ht="15"/>
    <row r="14685" customFormat="1" ht="15"/>
    <row r="14686" customFormat="1" ht="15"/>
    <row r="14687" customFormat="1" ht="15"/>
    <row r="14688" customFormat="1" ht="15"/>
    <row r="14689" customFormat="1" ht="15"/>
    <row r="14690" customFormat="1" ht="15"/>
    <row r="14691" customFormat="1" ht="15"/>
    <row r="14692" customFormat="1" ht="15"/>
    <row r="14693" customFormat="1" ht="15"/>
    <row r="14694" customFormat="1" ht="15"/>
    <row r="14695" customFormat="1" ht="15"/>
    <row r="14696" customFormat="1" ht="15"/>
    <row r="14697" customFormat="1" ht="15"/>
    <row r="14698" customFormat="1" ht="15"/>
    <row r="14699" customFormat="1" ht="15"/>
    <row r="14700" customFormat="1" ht="15"/>
    <row r="14701" customFormat="1" ht="15"/>
    <row r="14702" customFormat="1" ht="15"/>
    <row r="14703" customFormat="1" ht="15"/>
    <row r="14704" customFormat="1" ht="15"/>
    <row r="14705" customFormat="1" ht="15"/>
    <row r="14706" customFormat="1" ht="15"/>
    <row r="14707" customFormat="1" ht="15"/>
    <row r="14708" customFormat="1" ht="15"/>
    <row r="14709" customFormat="1" ht="15"/>
    <row r="14710" customFormat="1" ht="15"/>
    <row r="14711" customFormat="1" ht="15"/>
    <row r="14712" customFormat="1" ht="15"/>
    <row r="14713" customFormat="1" ht="15"/>
    <row r="14714" customFormat="1" ht="15"/>
    <row r="14715" customFormat="1" ht="15"/>
    <row r="14716" customFormat="1" ht="15"/>
    <row r="14717" customFormat="1" ht="15"/>
    <row r="14718" customFormat="1" ht="15"/>
    <row r="14719" customFormat="1" ht="15"/>
    <row r="14720" customFormat="1" ht="15"/>
    <row r="14721" customFormat="1" ht="15"/>
    <row r="14722" customFormat="1" ht="15"/>
    <row r="14723" customFormat="1" ht="15"/>
    <row r="14724" customFormat="1" ht="15"/>
    <row r="14725" customFormat="1" ht="15"/>
    <row r="14726" customFormat="1" ht="15"/>
    <row r="14727" customFormat="1" ht="15"/>
    <row r="14728" customFormat="1" ht="15"/>
    <row r="14729" customFormat="1" ht="15"/>
    <row r="14730" customFormat="1" ht="15"/>
    <row r="14731" customFormat="1" ht="15"/>
    <row r="14732" customFormat="1" ht="15"/>
    <row r="14733" customFormat="1" ht="15"/>
    <row r="14734" customFormat="1" ht="15"/>
    <row r="14735" customFormat="1" ht="15"/>
    <row r="14736" customFormat="1" ht="15"/>
    <row r="14737" customFormat="1" ht="15"/>
    <row r="14738" customFormat="1" ht="15"/>
    <row r="14739" customFormat="1" ht="15"/>
    <row r="14740" customFormat="1" ht="15"/>
    <row r="14741" customFormat="1" ht="15"/>
    <row r="14742" customFormat="1" ht="15"/>
    <row r="14743" customFormat="1" ht="15"/>
    <row r="14744" customFormat="1" ht="15"/>
    <row r="14745" customFormat="1" ht="15"/>
    <row r="14746" customFormat="1" ht="15"/>
    <row r="14747" customFormat="1" ht="15"/>
    <row r="14748" customFormat="1" ht="15"/>
    <row r="14749" customFormat="1" ht="15"/>
    <row r="14750" customFormat="1" ht="15"/>
    <row r="14751" customFormat="1" ht="15"/>
    <row r="14752" customFormat="1" ht="15"/>
    <row r="14753" customFormat="1" ht="15"/>
    <row r="14754" customFormat="1" ht="15"/>
    <row r="14755" customFormat="1" ht="15"/>
    <row r="14756" customFormat="1" ht="15"/>
    <row r="14757" customFormat="1" ht="15"/>
    <row r="14758" customFormat="1" ht="15"/>
    <row r="14759" customFormat="1" ht="15"/>
    <row r="14760" customFormat="1" ht="15"/>
    <row r="14761" customFormat="1" ht="15"/>
    <row r="14762" customFormat="1" ht="15"/>
    <row r="14763" customFormat="1" ht="15"/>
    <row r="14764" customFormat="1" ht="15"/>
    <row r="14765" customFormat="1" ht="15"/>
    <row r="14766" customFormat="1" ht="15"/>
    <row r="14767" customFormat="1" ht="15"/>
    <row r="14768" customFormat="1" ht="15"/>
    <row r="14769" customFormat="1" ht="15"/>
    <row r="14770" customFormat="1" ht="15"/>
    <row r="14771" customFormat="1" ht="15"/>
    <row r="14772" customFormat="1" ht="15"/>
    <row r="14773" customFormat="1" ht="15"/>
    <row r="14774" customFormat="1" ht="15"/>
    <row r="14775" customFormat="1" ht="15"/>
    <row r="14776" customFormat="1" ht="15"/>
    <row r="14777" customFormat="1" ht="15"/>
    <row r="14778" customFormat="1" ht="15"/>
    <row r="14779" customFormat="1" ht="15"/>
    <row r="14780" customFormat="1" ht="15"/>
    <row r="14781" customFormat="1" ht="15"/>
    <row r="14782" customFormat="1" ht="15"/>
    <row r="14783" customFormat="1" ht="15"/>
    <row r="14784" customFormat="1" ht="15"/>
    <row r="14785" customFormat="1" ht="15"/>
    <row r="14786" customFormat="1" ht="15"/>
    <row r="14787" customFormat="1" ht="15"/>
    <row r="14788" customFormat="1" ht="15"/>
    <row r="14789" customFormat="1" ht="15"/>
    <row r="14790" customFormat="1" ht="15"/>
    <row r="14791" customFormat="1" ht="15"/>
    <row r="14792" customFormat="1" ht="15"/>
    <row r="14793" customFormat="1" ht="15"/>
    <row r="14794" customFormat="1" ht="15"/>
    <row r="14795" customFormat="1" ht="15"/>
    <row r="14796" customFormat="1" ht="15"/>
    <row r="14797" customFormat="1" ht="15"/>
    <row r="14798" customFormat="1" ht="15"/>
    <row r="14799" customFormat="1" ht="15"/>
    <row r="14800" customFormat="1" ht="15"/>
    <row r="14801" customFormat="1" ht="15"/>
    <row r="14802" customFormat="1" ht="15"/>
    <row r="14803" customFormat="1" ht="15"/>
    <row r="14804" customFormat="1" ht="15"/>
    <row r="14805" customFormat="1" ht="15"/>
    <row r="14806" customFormat="1" ht="15"/>
    <row r="14807" customFormat="1" ht="15"/>
    <row r="14808" customFormat="1" ht="15"/>
    <row r="14809" customFormat="1" ht="15"/>
    <row r="14810" customFormat="1" ht="15"/>
    <row r="14811" customFormat="1" ht="15"/>
    <row r="14812" customFormat="1" ht="15"/>
    <row r="14813" customFormat="1" ht="15"/>
    <row r="14814" customFormat="1" ht="15"/>
    <row r="14815" customFormat="1" ht="15"/>
    <row r="14816" customFormat="1" ht="15"/>
    <row r="14817" customFormat="1" ht="15"/>
    <row r="14818" customFormat="1" ht="15"/>
    <row r="14819" customFormat="1" ht="15"/>
    <row r="14820" customFormat="1" ht="15"/>
    <row r="14821" customFormat="1" ht="15"/>
    <row r="14822" customFormat="1" ht="15"/>
    <row r="14823" customFormat="1" ht="15"/>
    <row r="14824" customFormat="1" ht="15"/>
    <row r="14825" customFormat="1" ht="15"/>
    <row r="14826" customFormat="1" ht="15"/>
    <row r="14827" customFormat="1" ht="15"/>
    <row r="14828" customFormat="1" ht="15"/>
    <row r="14829" customFormat="1" ht="15"/>
    <row r="14830" customFormat="1" ht="15"/>
    <row r="14831" customFormat="1" ht="15"/>
    <row r="14832" customFormat="1" ht="15"/>
    <row r="14833" customFormat="1" ht="15"/>
    <row r="14834" customFormat="1" ht="15"/>
    <row r="14835" customFormat="1" ht="15"/>
    <row r="14836" customFormat="1" ht="15"/>
    <row r="14837" customFormat="1" ht="15"/>
    <row r="14838" customFormat="1" ht="15"/>
    <row r="14839" customFormat="1" ht="15"/>
    <row r="14840" customFormat="1" ht="15"/>
    <row r="14841" customFormat="1" ht="15"/>
    <row r="14842" customFormat="1" ht="15"/>
    <row r="14843" customFormat="1" ht="15"/>
    <row r="14844" customFormat="1" ht="15"/>
    <row r="14845" customFormat="1" ht="15"/>
    <row r="14846" customFormat="1" ht="15"/>
    <row r="14847" customFormat="1" ht="15"/>
    <row r="14848" customFormat="1" ht="15"/>
    <row r="14849" customFormat="1" ht="15"/>
    <row r="14850" customFormat="1" ht="15"/>
    <row r="14851" customFormat="1" ht="15"/>
    <row r="14852" customFormat="1" ht="15"/>
    <row r="14853" customFormat="1" ht="15"/>
    <row r="14854" customFormat="1" ht="15"/>
    <row r="14855" customFormat="1" ht="15"/>
    <row r="14856" customFormat="1" ht="15"/>
    <row r="14857" customFormat="1" ht="15"/>
    <row r="14858" customFormat="1" ht="15"/>
    <row r="14859" customFormat="1" ht="15"/>
    <row r="14860" customFormat="1" ht="15"/>
    <row r="14861" customFormat="1" ht="15"/>
    <row r="14862" customFormat="1" ht="15"/>
    <row r="14863" customFormat="1" ht="15"/>
    <row r="14864" customFormat="1" ht="15"/>
    <row r="14865" customFormat="1" ht="15"/>
    <row r="14866" customFormat="1" ht="15"/>
    <row r="14867" customFormat="1" ht="15"/>
    <row r="14868" customFormat="1" ht="15"/>
    <row r="14869" customFormat="1" ht="15"/>
    <row r="14870" customFormat="1" ht="15"/>
    <row r="14871" customFormat="1" ht="15"/>
    <row r="14872" customFormat="1" ht="15"/>
    <row r="14873" customFormat="1" ht="15"/>
    <row r="14874" customFormat="1" ht="15"/>
    <row r="14875" customFormat="1" ht="15"/>
    <row r="14876" customFormat="1" ht="15"/>
    <row r="14877" customFormat="1" ht="15"/>
    <row r="14878" customFormat="1" ht="15"/>
    <row r="14879" customFormat="1" ht="15"/>
    <row r="14880" customFormat="1" ht="15"/>
    <row r="14881" customFormat="1" ht="15"/>
    <row r="14882" customFormat="1" ht="15"/>
    <row r="14883" customFormat="1" ht="15"/>
    <row r="14884" customFormat="1" ht="15"/>
    <row r="14885" customFormat="1" ht="15"/>
    <row r="14886" customFormat="1" ht="15"/>
    <row r="14887" customFormat="1" ht="15"/>
    <row r="14888" customFormat="1" ht="15"/>
    <row r="14889" customFormat="1" ht="15"/>
    <row r="14890" customFormat="1" ht="15"/>
    <row r="14891" customFormat="1" ht="15"/>
    <row r="14892" customFormat="1" ht="15"/>
    <row r="14893" customFormat="1" ht="15"/>
    <row r="14894" customFormat="1" ht="15"/>
    <row r="14895" customFormat="1" ht="15"/>
    <row r="14896" customFormat="1" ht="15"/>
    <row r="14897" customFormat="1" ht="15"/>
    <row r="14898" customFormat="1" ht="15"/>
    <row r="14899" customFormat="1" ht="15"/>
    <row r="14900" customFormat="1" ht="15"/>
    <row r="14901" customFormat="1" ht="15"/>
    <row r="14902" customFormat="1" ht="15"/>
    <row r="14903" customFormat="1" ht="15"/>
    <row r="14904" customFormat="1" ht="15"/>
    <row r="14905" customFormat="1" ht="15"/>
    <row r="14906" customFormat="1" ht="15"/>
    <row r="14907" customFormat="1" ht="15"/>
    <row r="14908" customFormat="1" ht="15"/>
    <row r="14909" customFormat="1" ht="15"/>
    <row r="14910" customFormat="1" ht="15"/>
    <row r="14911" customFormat="1" ht="15"/>
    <row r="14912" customFormat="1" ht="15"/>
    <row r="14913" customFormat="1" ht="15"/>
    <row r="14914" customFormat="1" ht="15"/>
    <row r="14915" customFormat="1" ht="15"/>
    <row r="14916" customFormat="1" ht="15"/>
    <row r="14917" customFormat="1" ht="15"/>
    <row r="14918" customFormat="1" ht="15"/>
    <row r="14919" customFormat="1" ht="15"/>
    <row r="14920" customFormat="1" ht="15"/>
    <row r="14921" customFormat="1" ht="15"/>
    <row r="14922" customFormat="1" ht="15"/>
    <row r="14923" customFormat="1" ht="15"/>
    <row r="14924" customFormat="1" ht="15"/>
    <row r="14925" customFormat="1" ht="15"/>
    <row r="14926" customFormat="1" ht="15"/>
    <row r="14927" customFormat="1" ht="15"/>
    <row r="14928" customFormat="1" ht="15"/>
    <row r="14929" customFormat="1" ht="15"/>
    <row r="14930" customFormat="1" ht="15"/>
    <row r="14931" customFormat="1" ht="15"/>
    <row r="14932" customFormat="1" ht="15"/>
    <row r="14933" customFormat="1" ht="15"/>
    <row r="14934" customFormat="1" ht="15"/>
    <row r="14935" customFormat="1" ht="15"/>
    <row r="14936" customFormat="1" ht="15"/>
    <row r="14937" customFormat="1" ht="15"/>
    <row r="14938" customFormat="1" ht="15"/>
    <row r="14939" customFormat="1" ht="15"/>
    <row r="14940" customFormat="1" ht="15"/>
    <row r="14941" customFormat="1" ht="15"/>
    <row r="14942" customFormat="1" ht="15"/>
    <row r="14943" customFormat="1" ht="15"/>
    <row r="14944" customFormat="1" ht="15"/>
    <row r="14945" customFormat="1" ht="15"/>
    <row r="14946" customFormat="1" ht="15"/>
    <row r="14947" customFormat="1" ht="15"/>
    <row r="14948" customFormat="1" ht="15"/>
    <row r="14949" customFormat="1" ht="15"/>
    <row r="14950" customFormat="1" ht="15"/>
    <row r="14951" customFormat="1" ht="15"/>
    <row r="14952" customFormat="1" ht="15"/>
    <row r="14953" customFormat="1" ht="15"/>
    <row r="14954" customFormat="1" ht="15"/>
    <row r="14955" customFormat="1" ht="15"/>
    <row r="14956" customFormat="1" ht="15"/>
    <row r="14957" customFormat="1" ht="15"/>
    <row r="14958" customFormat="1" ht="15"/>
    <row r="14959" customFormat="1" ht="15"/>
    <row r="14960" customFormat="1" ht="15"/>
    <row r="14961" customFormat="1" ht="15"/>
    <row r="14962" customFormat="1" ht="15"/>
    <row r="14963" customFormat="1" ht="15"/>
    <row r="14964" customFormat="1" ht="15"/>
    <row r="14965" customFormat="1" ht="15"/>
    <row r="14966" customFormat="1" ht="15"/>
    <row r="14967" customFormat="1" ht="15"/>
    <row r="14968" customFormat="1" ht="15"/>
    <row r="14969" customFormat="1" ht="15"/>
    <row r="14970" customFormat="1" ht="15"/>
    <row r="14971" customFormat="1" ht="15"/>
    <row r="14972" customFormat="1" ht="15"/>
    <row r="14973" customFormat="1" ht="15"/>
    <row r="14974" customFormat="1" ht="15"/>
    <row r="14975" customFormat="1" ht="15"/>
    <row r="14976" customFormat="1" ht="15"/>
    <row r="14977" customFormat="1" ht="15"/>
    <row r="14978" customFormat="1" ht="15"/>
    <row r="14979" customFormat="1" ht="15"/>
    <row r="14980" customFormat="1" ht="15"/>
    <row r="14981" customFormat="1" ht="15"/>
    <row r="14982" customFormat="1" ht="15"/>
    <row r="14983" customFormat="1" ht="15"/>
    <row r="14984" customFormat="1" ht="15"/>
    <row r="14985" customFormat="1" ht="15"/>
    <row r="14986" customFormat="1" ht="15"/>
    <row r="14987" customFormat="1" ht="15"/>
    <row r="14988" customFormat="1" ht="15"/>
    <row r="14989" customFormat="1" ht="15"/>
    <row r="14990" customFormat="1" ht="15"/>
    <row r="14991" customFormat="1" ht="15"/>
    <row r="14992" customFormat="1" ht="15"/>
    <row r="14993" customFormat="1" ht="15"/>
    <row r="14994" customFormat="1" ht="15"/>
    <row r="14995" customFormat="1" ht="15"/>
    <row r="14996" customFormat="1" ht="15"/>
    <row r="14997" customFormat="1" ht="15"/>
    <row r="14998" customFormat="1" ht="15"/>
    <row r="14999" customFormat="1" ht="15"/>
    <row r="15000" customFormat="1" ht="15"/>
    <row r="15001" customFormat="1" ht="15"/>
    <row r="15002" customFormat="1" ht="15"/>
    <row r="15003" customFormat="1" ht="15"/>
    <row r="15004" customFormat="1" ht="15"/>
    <row r="15005" customFormat="1" ht="15"/>
    <row r="15006" customFormat="1" ht="15"/>
    <row r="15007" customFormat="1" ht="15"/>
    <row r="15008" customFormat="1" ht="15"/>
    <row r="15009" customFormat="1" ht="15"/>
    <row r="15010" customFormat="1" ht="15"/>
    <row r="15011" customFormat="1" ht="15"/>
    <row r="15012" customFormat="1" ht="15"/>
    <row r="15013" customFormat="1" ht="15"/>
    <row r="15014" customFormat="1" ht="15"/>
    <row r="15015" customFormat="1" ht="15"/>
    <row r="15016" customFormat="1" ht="15"/>
    <row r="15017" customFormat="1" ht="15"/>
    <row r="15018" customFormat="1" ht="15"/>
    <row r="15019" customFormat="1" ht="15"/>
    <row r="15020" customFormat="1" ht="15"/>
    <row r="15021" customFormat="1" ht="15"/>
    <row r="15022" customFormat="1" ht="15"/>
    <row r="15023" customFormat="1" ht="15"/>
    <row r="15024" customFormat="1" ht="15"/>
    <row r="15025" customFormat="1" ht="15"/>
    <row r="15026" customFormat="1" ht="15"/>
    <row r="15027" customFormat="1" ht="15"/>
    <row r="15028" customFormat="1" ht="15"/>
    <row r="15029" customFormat="1" ht="15"/>
    <row r="15030" customFormat="1" ht="15"/>
    <row r="15031" customFormat="1" ht="15"/>
    <row r="15032" customFormat="1" ht="15"/>
    <row r="15033" customFormat="1" ht="15"/>
    <row r="15034" customFormat="1" ht="15"/>
    <row r="15035" customFormat="1" ht="15"/>
    <row r="15036" customFormat="1" ht="15"/>
    <row r="15037" customFormat="1" ht="15"/>
    <row r="15038" customFormat="1" ht="15"/>
    <row r="15039" customFormat="1" ht="15"/>
    <row r="15040" customFormat="1" ht="15"/>
    <row r="15041" customFormat="1" ht="15"/>
    <row r="15042" customFormat="1" ht="15"/>
    <row r="15043" customFormat="1" ht="15"/>
    <row r="15044" customFormat="1" ht="15"/>
    <row r="15045" customFormat="1" ht="15"/>
    <row r="15046" customFormat="1" ht="15"/>
    <row r="15047" customFormat="1" ht="15"/>
    <row r="15048" customFormat="1" ht="15"/>
    <row r="15049" customFormat="1" ht="15"/>
    <row r="15050" customFormat="1" ht="15"/>
    <row r="15051" customFormat="1" ht="15"/>
    <row r="15052" customFormat="1" ht="15"/>
    <row r="15053" customFormat="1" ht="15"/>
    <row r="15054" customFormat="1" ht="15"/>
    <row r="15055" customFormat="1" ht="15"/>
    <row r="15056" customFormat="1" ht="15"/>
    <row r="15057" customFormat="1" ht="15"/>
    <row r="15058" customFormat="1" ht="15"/>
    <row r="15059" customFormat="1" ht="15"/>
    <row r="15060" customFormat="1" ht="15"/>
    <row r="15061" customFormat="1" ht="15"/>
    <row r="15062" customFormat="1" ht="15"/>
    <row r="15063" customFormat="1" ht="15"/>
    <row r="15064" customFormat="1" ht="15"/>
    <row r="15065" customFormat="1" ht="15"/>
    <row r="15066" customFormat="1" ht="15"/>
    <row r="15067" customFormat="1" ht="15"/>
    <row r="15068" customFormat="1" ht="15"/>
    <row r="15069" customFormat="1" ht="15"/>
    <row r="15070" customFormat="1" ht="15"/>
    <row r="15071" customFormat="1" ht="15"/>
    <row r="15072" customFormat="1" ht="15"/>
    <row r="15073" customFormat="1" ht="15"/>
    <row r="15074" customFormat="1" ht="15"/>
    <row r="15075" customFormat="1" ht="15"/>
    <row r="15076" customFormat="1" ht="15"/>
    <row r="15077" customFormat="1" ht="15"/>
    <row r="15078" customFormat="1" ht="15"/>
    <row r="15079" customFormat="1" ht="15"/>
    <row r="15080" customFormat="1" ht="15"/>
    <row r="15081" customFormat="1" ht="15"/>
    <row r="15082" customFormat="1" ht="15"/>
    <row r="15083" customFormat="1" ht="15"/>
    <row r="15084" customFormat="1" ht="15"/>
    <row r="15085" customFormat="1" ht="15"/>
    <row r="15086" customFormat="1" ht="15"/>
    <row r="15087" customFormat="1" ht="15"/>
    <row r="15088" customFormat="1" ht="15"/>
    <row r="15089" customFormat="1" ht="15"/>
    <row r="15090" customFormat="1" ht="15"/>
    <row r="15091" customFormat="1" ht="15"/>
    <row r="15092" customFormat="1" ht="15"/>
    <row r="15093" customFormat="1" ht="15"/>
    <row r="15094" customFormat="1" ht="15"/>
    <row r="15095" customFormat="1" ht="15"/>
    <row r="15096" customFormat="1" ht="15"/>
    <row r="15097" customFormat="1" ht="15"/>
    <row r="15098" customFormat="1" ht="15"/>
    <row r="15099" customFormat="1" ht="15"/>
    <row r="15100" customFormat="1" ht="15"/>
    <row r="15101" customFormat="1" ht="15"/>
    <row r="15102" customFormat="1" ht="15"/>
    <row r="15103" customFormat="1" ht="15"/>
    <row r="15104" customFormat="1" ht="15"/>
    <row r="15105" customFormat="1" ht="15"/>
    <row r="15106" customFormat="1" ht="15"/>
    <row r="15107" customFormat="1" ht="15"/>
    <row r="15108" customFormat="1" ht="15"/>
    <row r="15109" customFormat="1" ht="15"/>
    <row r="15110" customFormat="1" ht="15"/>
    <row r="15111" customFormat="1" ht="15"/>
    <row r="15112" customFormat="1" ht="15"/>
    <row r="15113" customFormat="1" ht="15"/>
    <row r="15114" customFormat="1" ht="15"/>
    <row r="15115" customFormat="1" ht="15"/>
    <row r="15116" customFormat="1" ht="15"/>
    <row r="15117" customFormat="1" ht="15"/>
    <row r="15118" customFormat="1" ht="15"/>
    <row r="15119" customFormat="1" ht="15"/>
    <row r="15120" customFormat="1" ht="15"/>
    <row r="15121" customFormat="1" ht="15"/>
    <row r="15122" customFormat="1" ht="15"/>
    <row r="15123" customFormat="1" ht="15"/>
    <row r="15124" customFormat="1" ht="15"/>
    <row r="15125" customFormat="1" ht="15"/>
    <row r="15126" customFormat="1" ht="15"/>
    <row r="15127" customFormat="1" ht="15"/>
    <row r="15128" customFormat="1" ht="15"/>
    <row r="15129" customFormat="1" ht="15"/>
    <row r="15130" customFormat="1" ht="15"/>
    <row r="15131" customFormat="1" ht="15"/>
    <row r="15132" customFormat="1" ht="15"/>
    <row r="15133" customFormat="1" ht="15"/>
    <row r="15134" customFormat="1" ht="15"/>
    <row r="15135" customFormat="1" ht="15"/>
    <row r="15136" customFormat="1" ht="15"/>
    <row r="15137" customFormat="1" ht="15"/>
    <row r="15138" customFormat="1" ht="15"/>
    <row r="15139" customFormat="1" ht="15"/>
    <row r="15140" customFormat="1" ht="15"/>
    <row r="15141" customFormat="1" ht="15"/>
    <row r="15142" customFormat="1" ht="15"/>
    <row r="15143" customFormat="1" ht="15"/>
    <row r="15144" customFormat="1" ht="15"/>
    <row r="15145" customFormat="1" ht="15"/>
    <row r="15146" customFormat="1" ht="15"/>
    <row r="15147" customFormat="1" ht="15"/>
    <row r="15148" customFormat="1" ht="15"/>
    <row r="15149" customFormat="1" ht="15"/>
    <row r="15150" customFormat="1" ht="15"/>
    <row r="15151" customFormat="1" ht="15"/>
    <row r="15152" customFormat="1" ht="15"/>
    <row r="15153" customFormat="1" ht="15"/>
    <row r="15154" customFormat="1" ht="15"/>
    <row r="15155" customFormat="1" ht="15"/>
    <row r="15156" customFormat="1" ht="15"/>
    <row r="15157" customFormat="1" ht="15"/>
    <row r="15158" customFormat="1" ht="15"/>
    <row r="15159" customFormat="1" ht="15"/>
    <row r="15160" customFormat="1" ht="15"/>
    <row r="15161" customFormat="1" ht="15"/>
    <row r="15162" customFormat="1" ht="15"/>
    <row r="15163" customFormat="1" ht="15"/>
    <row r="15164" customFormat="1" ht="15"/>
    <row r="15165" customFormat="1" ht="15"/>
    <row r="15166" customFormat="1" ht="15"/>
    <row r="15167" customFormat="1" ht="15"/>
    <row r="15168" customFormat="1" ht="15"/>
    <row r="15169" customFormat="1" ht="15"/>
    <row r="15170" customFormat="1" ht="15"/>
    <row r="15171" customFormat="1" ht="15"/>
    <row r="15172" customFormat="1" ht="15"/>
    <row r="15173" customFormat="1" ht="15"/>
    <row r="15174" customFormat="1" ht="15"/>
    <row r="15175" customFormat="1" ht="15"/>
    <row r="15176" customFormat="1" ht="15"/>
    <row r="15177" customFormat="1" ht="15"/>
    <row r="15178" customFormat="1" ht="15"/>
    <row r="15179" customFormat="1" ht="15"/>
    <row r="15180" customFormat="1" ht="15"/>
    <row r="15181" customFormat="1" ht="15"/>
    <row r="15182" customFormat="1" ht="15"/>
    <row r="15183" customFormat="1" ht="15"/>
    <row r="15184" customFormat="1" ht="15"/>
    <row r="15185" customFormat="1" ht="15"/>
    <row r="15186" customFormat="1" ht="15"/>
    <row r="15187" customFormat="1" ht="15"/>
    <row r="15188" customFormat="1" ht="15"/>
    <row r="15189" customFormat="1" ht="15"/>
    <row r="15190" customFormat="1" ht="15"/>
    <row r="15191" customFormat="1" ht="15"/>
    <row r="15192" customFormat="1" ht="15"/>
    <row r="15193" customFormat="1" ht="15"/>
    <row r="15194" customFormat="1" ht="15"/>
    <row r="15195" customFormat="1" ht="15"/>
    <row r="15196" customFormat="1" ht="15"/>
    <row r="15197" customFormat="1" ht="15"/>
    <row r="15198" customFormat="1" ht="15"/>
    <row r="15199" customFormat="1" ht="15"/>
    <row r="15200" customFormat="1" ht="15"/>
    <row r="15201" customFormat="1" ht="15"/>
    <row r="15202" customFormat="1" ht="15"/>
    <row r="15203" customFormat="1" ht="15"/>
    <row r="15204" customFormat="1" ht="15"/>
    <row r="15205" customFormat="1" ht="15"/>
    <row r="15206" customFormat="1" ht="15"/>
    <row r="15207" customFormat="1" ht="15"/>
    <row r="15208" customFormat="1" ht="15"/>
    <row r="15209" customFormat="1" ht="15"/>
    <row r="15210" customFormat="1" ht="15"/>
    <row r="15211" customFormat="1" ht="15"/>
    <row r="15212" customFormat="1" ht="15"/>
    <row r="15213" customFormat="1" ht="15"/>
    <row r="15214" customFormat="1" ht="15"/>
    <row r="15215" customFormat="1" ht="15"/>
    <row r="15216" customFormat="1" ht="15"/>
    <row r="15217" customFormat="1" ht="15"/>
    <row r="15218" customFormat="1" ht="15"/>
    <row r="15219" customFormat="1" ht="15"/>
    <row r="15220" customFormat="1" ht="15"/>
    <row r="15221" customFormat="1" ht="15"/>
    <row r="15222" customFormat="1" ht="15"/>
    <row r="15223" customFormat="1" ht="15"/>
    <row r="15224" customFormat="1" ht="15"/>
    <row r="15225" customFormat="1" ht="15"/>
    <row r="15226" customFormat="1" ht="15"/>
    <row r="15227" customFormat="1" ht="15"/>
    <row r="15228" customFormat="1" ht="15"/>
    <row r="15229" customFormat="1" ht="15"/>
    <row r="15230" customFormat="1" ht="15"/>
    <row r="15231" customFormat="1" ht="15"/>
    <row r="15232" customFormat="1" ht="15"/>
    <row r="15233" customFormat="1" ht="15"/>
    <row r="15234" customFormat="1" ht="15"/>
    <row r="15235" customFormat="1" ht="15"/>
    <row r="15236" customFormat="1" ht="15"/>
    <row r="15237" customFormat="1" ht="15"/>
    <row r="15238" customFormat="1" ht="15"/>
    <row r="15239" customFormat="1" ht="15"/>
    <row r="15240" customFormat="1" ht="15"/>
    <row r="15241" customFormat="1" ht="15"/>
    <row r="15242" customFormat="1" ht="15"/>
    <row r="15243" customFormat="1" ht="15"/>
    <row r="15244" customFormat="1" ht="15"/>
    <row r="15245" customFormat="1" ht="15"/>
    <row r="15246" customFormat="1" ht="15"/>
    <row r="15247" customFormat="1" ht="15"/>
    <row r="15248" customFormat="1" ht="15"/>
    <row r="15249" customFormat="1" ht="15"/>
    <row r="15250" customFormat="1" ht="15"/>
    <row r="15251" customFormat="1" ht="15"/>
    <row r="15252" customFormat="1" ht="15"/>
    <row r="15253" customFormat="1" ht="15"/>
    <row r="15254" customFormat="1" ht="15"/>
    <row r="15255" customFormat="1" ht="15"/>
    <row r="15256" customFormat="1" ht="15"/>
    <row r="15257" customFormat="1" ht="15"/>
    <row r="15258" customFormat="1" ht="15"/>
    <row r="15259" customFormat="1" ht="15"/>
    <row r="15260" customFormat="1" ht="15"/>
    <row r="15261" customFormat="1" ht="15"/>
    <row r="15262" customFormat="1" ht="15"/>
    <row r="15263" customFormat="1" ht="15"/>
    <row r="15264" customFormat="1" ht="15"/>
    <row r="15265" customFormat="1" ht="15"/>
    <row r="15266" customFormat="1" ht="15"/>
    <row r="15267" customFormat="1" ht="15"/>
    <row r="15268" customFormat="1" ht="15"/>
    <row r="15269" customFormat="1" ht="15"/>
    <row r="15270" customFormat="1" ht="15"/>
    <row r="15271" customFormat="1" ht="15"/>
    <row r="15272" customFormat="1" ht="15"/>
    <row r="15273" customFormat="1" ht="15"/>
    <row r="15274" customFormat="1" ht="15"/>
    <row r="15275" customFormat="1" ht="15"/>
    <row r="15276" customFormat="1" ht="15"/>
    <row r="15277" customFormat="1" ht="15"/>
    <row r="15278" customFormat="1" ht="15"/>
    <row r="15279" customFormat="1" ht="15"/>
    <row r="15280" customFormat="1" ht="15"/>
    <row r="15281" customFormat="1" ht="15"/>
    <row r="15282" customFormat="1" ht="15"/>
    <row r="15283" customFormat="1" ht="15"/>
    <row r="15284" customFormat="1" ht="15"/>
    <row r="15285" customFormat="1" ht="15"/>
    <row r="15286" customFormat="1" ht="15"/>
    <row r="15287" customFormat="1" ht="15"/>
    <row r="15288" customFormat="1" ht="15"/>
    <row r="15289" customFormat="1" ht="15"/>
    <row r="15290" customFormat="1" ht="15"/>
    <row r="15291" customFormat="1" ht="15"/>
    <row r="15292" customFormat="1" ht="15"/>
    <row r="15293" customFormat="1" ht="15"/>
    <row r="15294" customFormat="1" ht="15"/>
    <row r="15295" customFormat="1" ht="15"/>
    <row r="15296" customFormat="1" ht="15"/>
    <row r="15297" customFormat="1" ht="15"/>
    <row r="15298" customFormat="1" ht="15"/>
    <row r="15299" customFormat="1" ht="15"/>
    <row r="15300" customFormat="1" ht="15"/>
    <row r="15301" customFormat="1" ht="15"/>
    <row r="15302" customFormat="1" ht="15"/>
    <row r="15303" customFormat="1" ht="15"/>
    <row r="15304" customFormat="1" ht="15"/>
    <row r="15305" customFormat="1" ht="15"/>
    <row r="15306" customFormat="1" ht="15"/>
    <row r="15307" customFormat="1" ht="15"/>
    <row r="15308" customFormat="1" ht="15"/>
    <row r="15309" customFormat="1" ht="15"/>
    <row r="15310" customFormat="1" ht="15"/>
    <row r="15311" customFormat="1" ht="15"/>
    <row r="15312" customFormat="1" ht="15"/>
    <row r="15313" customFormat="1" ht="15"/>
    <row r="15314" customFormat="1" ht="15"/>
    <row r="15315" customFormat="1" ht="15"/>
    <row r="15316" customFormat="1" ht="15"/>
    <row r="15317" customFormat="1" ht="15"/>
    <row r="15318" customFormat="1" ht="15"/>
    <row r="15319" customFormat="1" ht="15"/>
    <row r="15320" customFormat="1" ht="15"/>
    <row r="15321" customFormat="1" ht="15"/>
    <row r="15322" customFormat="1" ht="15"/>
    <row r="15323" customFormat="1" ht="15"/>
    <row r="15324" customFormat="1" ht="15"/>
    <row r="15325" customFormat="1" ht="15"/>
    <row r="15326" customFormat="1" ht="15"/>
    <row r="15327" customFormat="1" ht="15"/>
    <row r="15328" customFormat="1" ht="15"/>
    <row r="15329" customFormat="1" ht="15"/>
    <row r="15330" customFormat="1" ht="15"/>
    <row r="15331" customFormat="1" ht="15"/>
    <row r="15332" customFormat="1" ht="15"/>
    <row r="15333" customFormat="1" ht="15"/>
    <row r="15334" customFormat="1" ht="15"/>
    <row r="15335" customFormat="1" ht="15"/>
    <row r="15336" customFormat="1" ht="15"/>
    <row r="15337" customFormat="1" ht="15"/>
    <row r="15338" customFormat="1" ht="15"/>
    <row r="15339" customFormat="1" ht="15"/>
    <row r="15340" customFormat="1" ht="15"/>
    <row r="15341" customFormat="1" ht="15"/>
    <row r="15342" customFormat="1" ht="15"/>
    <row r="15343" customFormat="1" ht="15"/>
    <row r="15344" customFormat="1" ht="15"/>
    <row r="15345" customFormat="1" ht="15"/>
    <row r="15346" customFormat="1" ht="15"/>
    <row r="15347" customFormat="1" ht="15"/>
    <row r="15348" customFormat="1" ht="15"/>
    <row r="15349" customFormat="1" ht="15"/>
    <row r="15350" customFormat="1" ht="15"/>
    <row r="15351" customFormat="1" ht="15"/>
    <row r="15352" customFormat="1" ht="15"/>
    <row r="15353" customFormat="1" ht="15"/>
    <row r="15354" customFormat="1" ht="15"/>
    <row r="15355" customFormat="1" ht="15"/>
    <row r="15356" customFormat="1" ht="15"/>
    <row r="15357" customFormat="1" ht="15"/>
    <row r="15358" customFormat="1" ht="15"/>
    <row r="15359" customFormat="1" ht="15"/>
    <row r="15360" customFormat="1" ht="15"/>
    <row r="15361" customFormat="1" ht="15"/>
    <row r="15362" customFormat="1" ht="15"/>
    <row r="15363" customFormat="1" ht="15"/>
    <row r="15364" customFormat="1" ht="15"/>
    <row r="15365" customFormat="1" ht="15"/>
    <row r="15366" customFormat="1" ht="15"/>
    <row r="15367" customFormat="1" ht="15"/>
    <row r="15368" customFormat="1" ht="15"/>
    <row r="15369" customFormat="1" ht="15"/>
    <row r="15370" customFormat="1" ht="15"/>
    <row r="15371" customFormat="1" ht="15"/>
    <row r="15372" customFormat="1" ht="15"/>
    <row r="15373" customFormat="1" ht="15"/>
    <row r="15374" customFormat="1" ht="15"/>
    <row r="15375" customFormat="1" ht="15"/>
    <row r="15376" customFormat="1" ht="15"/>
    <row r="15377" customFormat="1" ht="15"/>
    <row r="15378" customFormat="1" ht="15"/>
    <row r="15379" customFormat="1" ht="15"/>
    <row r="15380" customFormat="1" ht="15"/>
    <row r="15381" customFormat="1" ht="15"/>
    <row r="15382" customFormat="1" ht="15"/>
    <row r="15383" customFormat="1" ht="15"/>
    <row r="15384" customFormat="1" ht="15"/>
    <row r="15385" customFormat="1" ht="15"/>
    <row r="15386" customFormat="1" ht="15"/>
    <row r="15387" customFormat="1" ht="15"/>
    <row r="15388" customFormat="1" ht="15"/>
    <row r="15389" customFormat="1" ht="15"/>
    <row r="15390" customFormat="1" ht="15"/>
    <row r="15391" customFormat="1" ht="15"/>
    <row r="15392" customFormat="1" ht="15"/>
    <row r="15393" customFormat="1" ht="15"/>
    <row r="15394" customFormat="1" ht="15"/>
    <row r="15395" customFormat="1" ht="15"/>
    <row r="15396" customFormat="1" ht="15"/>
    <row r="15397" customFormat="1" ht="15"/>
    <row r="15398" customFormat="1" ht="15"/>
    <row r="15399" customFormat="1" ht="15"/>
    <row r="15400" customFormat="1" ht="15"/>
    <row r="15401" customFormat="1" ht="15"/>
    <row r="15402" customFormat="1" ht="15"/>
    <row r="15403" customFormat="1" ht="15"/>
    <row r="15404" customFormat="1" ht="15"/>
    <row r="15405" customFormat="1" ht="15"/>
    <row r="15406" customFormat="1" ht="15"/>
    <row r="15407" customFormat="1" ht="15"/>
    <row r="15408" customFormat="1" ht="15"/>
    <row r="15409" customFormat="1" ht="15"/>
    <row r="15410" customFormat="1" ht="15"/>
    <row r="15411" customFormat="1" ht="15"/>
    <row r="15412" customFormat="1" ht="15"/>
    <row r="15413" customFormat="1" ht="15"/>
    <row r="15414" customFormat="1" ht="15"/>
    <row r="15415" customFormat="1" ht="15"/>
    <row r="15416" customFormat="1" ht="15"/>
    <row r="15417" customFormat="1" ht="15"/>
    <row r="15418" customFormat="1" ht="15"/>
    <row r="15419" customFormat="1" ht="15"/>
    <row r="15420" customFormat="1" ht="15"/>
    <row r="15421" customFormat="1" ht="15"/>
    <row r="15422" customFormat="1" ht="15"/>
    <row r="15423" customFormat="1" ht="15"/>
    <row r="15424" customFormat="1" ht="15"/>
    <row r="15425" customFormat="1" ht="15"/>
    <row r="15426" customFormat="1" ht="15"/>
    <row r="15427" customFormat="1" ht="15"/>
    <row r="15428" customFormat="1" ht="15"/>
    <row r="15429" customFormat="1" ht="15"/>
    <row r="15430" customFormat="1" ht="15"/>
    <row r="15431" customFormat="1" ht="15"/>
    <row r="15432" customFormat="1" ht="15"/>
    <row r="15433" customFormat="1" ht="15"/>
    <row r="15434" customFormat="1" ht="15"/>
    <row r="15435" customFormat="1" ht="15"/>
    <row r="15436" customFormat="1" ht="15"/>
    <row r="15437" customFormat="1" ht="15"/>
    <row r="15438" customFormat="1" ht="15"/>
    <row r="15439" customFormat="1" ht="15"/>
    <row r="15440" customFormat="1" ht="15"/>
    <row r="15441" customFormat="1" ht="15"/>
    <row r="15442" customFormat="1" ht="15"/>
    <row r="15443" customFormat="1" ht="15"/>
    <row r="15444" customFormat="1" ht="15"/>
    <row r="15445" customFormat="1" ht="15"/>
    <row r="15446" customFormat="1" ht="15"/>
    <row r="15447" customFormat="1" ht="15"/>
    <row r="15448" customFormat="1" ht="15"/>
    <row r="15449" customFormat="1" ht="15"/>
    <row r="15450" customFormat="1" ht="15"/>
    <row r="15451" customFormat="1" ht="15"/>
    <row r="15452" customFormat="1" ht="15"/>
    <row r="15453" customFormat="1" ht="15"/>
    <row r="15454" customFormat="1" ht="15"/>
    <row r="15455" customFormat="1" ht="15"/>
    <row r="15456" customFormat="1" ht="15"/>
    <row r="15457" customFormat="1" ht="15"/>
    <row r="15458" customFormat="1" ht="15"/>
    <row r="15459" customFormat="1" ht="15"/>
    <row r="15460" customFormat="1" ht="15"/>
    <row r="15461" customFormat="1" ht="15"/>
    <row r="15462" customFormat="1" ht="15"/>
    <row r="15463" customFormat="1" ht="15"/>
    <row r="15464" customFormat="1" ht="15"/>
    <row r="15465" customFormat="1" ht="15"/>
    <row r="15466" customFormat="1" ht="15"/>
    <row r="15467" customFormat="1" ht="15"/>
    <row r="15468" customFormat="1" ht="15"/>
    <row r="15469" customFormat="1" ht="15"/>
    <row r="15470" customFormat="1" ht="15"/>
    <row r="15471" customFormat="1" ht="15"/>
    <row r="15472" customFormat="1" ht="15"/>
    <row r="15473" customFormat="1" ht="15"/>
    <row r="15474" customFormat="1" ht="15"/>
    <row r="15475" customFormat="1" ht="15"/>
    <row r="15476" customFormat="1" ht="15"/>
    <row r="15477" customFormat="1" ht="15"/>
    <row r="15478" customFormat="1" ht="15"/>
    <row r="15479" customFormat="1" ht="15"/>
    <row r="15480" customFormat="1" ht="15"/>
    <row r="15481" customFormat="1" ht="15"/>
    <row r="15482" customFormat="1" ht="15"/>
    <row r="15483" customFormat="1" ht="15"/>
    <row r="15484" customFormat="1" ht="15"/>
    <row r="15485" customFormat="1" ht="15"/>
    <row r="15486" customFormat="1" ht="15"/>
    <row r="15487" customFormat="1" ht="15"/>
    <row r="15488" customFormat="1" ht="15"/>
    <row r="15489" customFormat="1" ht="15"/>
    <row r="15490" customFormat="1" ht="15"/>
    <row r="15491" customFormat="1" ht="15"/>
    <row r="15492" customFormat="1" ht="15"/>
    <row r="15493" customFormat="1" ht="15"/>
    <row r="15494" customFormat="1" ht="15"/>
    <row r="15495" customFormat="1" ht="15"/>
    <row r="15496" customFormat="1" ht="15"/>
    <row r="15497" customFormat="1" ht="15"/>
    <row r="15498" customFormat="1" ht="15"/>
    <row r="15499" customFormat="1" ht="15"/>
    <row r="15500" customFormat="1" ht="15"/>
    <row r="15501" customFormat="1" ht="15"/>
    <row r="15502" customFormat="1" ht="15"/>
    <row r="15503" customFormat="1" ht="15"/>
    <row r="15504" customFormat="1" ht="15"/>
    <row r="15505" customFormat="1" ht="15"/>
    <row r="15506" customFormat="1" ht="15"/>
    <row r="15507" customFormat="1" ht="15"/>
    <row r="15508" customFormat="1" ht="15"/>
    <row r="15509" customFormat="1" ht="15"/>
    <row r="15510" customFormat="1" ht="15"/>
    <row r="15511" customFormat="1" ht="15"/>
    <row r="15512" customFormat="1" ht="15"/>
    <row r="15513" customFormat="1" ht="15"/>
    <row r="15514" customFormat="1" ht="15"/>
    <row r="15515" customFormat="1" ht="15"/>
    <row r="15516" customFormat="1" ht="15"/>
    <row r="15517" customFormat="1" ht="15"/>
    <row r="15518" customFormat="1" ht="15"/>
    <row r="15519" customFormat="1" ht="15"/>
    <row r="15520" customFormat="1" ht="15"/>
    <row r="15521" customFormat="1" ht="15"/>
    <row r="15522" customFormat="1" ht="15"/>
    <row r="15523" customFormat="1" ht="15"/>
    <row r="15524" customFormat="1" ht="15"/>
    <row r="15525" customFormat="1" ht="15"/>
    <row r="15526" customFormat="1" ht="15"/>
    <row r="15527" customFormat="1" ht="15"/>
    <row r="15528" customFormat="1" ht="15"/>
    <row r="15529" customFormat="1" ht="15"/>
    <row r="15530" customFormat="1" ht="15"/>
    <row r="15531" customFormat="1" ht="15"/>
    <row r="15532" customFormat="1" ht="15"/>
    <row r="15533" customFormat="1" ht="15"/>
    <row r="15534" customFormat="1" ht="15"/>
    <row r="15535" customFormat="1" ht="15"/>
    <row r="15536" customFormat="1" ht="15"/>
    <row r="15537" customFormat="1" ht="15"/>
    <row r="15538" customFormat="1" ht="15"/>
    <row r="15539" customFormat="1" ht="15"/>
    <row r="15540" customFormat="1" ht="15"/>
    <row r="15541" customFormat="1" ht="15"/>
    <row r="15542" customFormat="1" ht="15"/>
    <row r="15543" customFormat="1" ht="15"/>
    <row r="15544" customFormat="1" ht="15"/>
    <row r="15545" customFormat="1" ht="15"/>
    <row r="15546" customFormat="1" ht="15"/>
    <row r="15547" customFormat="1" ht="15"/>
    <row r="15548" customFormat="1" ht="15"/>
    <row r="15549" customFormat="1" ht="15"/>
    <row r="15550" customFormat="1" ht="15"/>
    <row r="15551" customFormat="1" ht="15"/>
    <row r="15552" customFormat="1" ht="15"/>
    <row r="15553" customFormat="1" ht="15"/>
    <row r="15554" customFormat="1" ht="15"/>
    <row r="15555" customFormat="1" ht="15"/>
    <row r="15556" customFormat="1" ht="15"/>
    <row r="15557" customFormat="1" ht="15"/>
    <row r="15558" customFormat="1" ht="15"/>
    <row r="15559" customFormat="1" ht="15"/>
    <row r="15560" customFormat="1" ht="15"/>
    <row r="15561" customFormat="1" ht="15"/>
    <row r="15562" customFormat="1" ht="15"/>
    <row r="15563" customFormat="1" ht="15"/>
    <row r="15564" customFormat="1" ht="15"/>
    <row r="15565" customFormat="1" ht="15"/>
    <row r="15566" customFormat="1" ht="15"/>
    <row r="15567" customFormat="1" ht="15"/>
    <row r="15568" customFormat="1" ht="15"/>
    <row r="15569" customFormat="1" ht="15"/>
    <row r="15570" customFormat="1" ht="15"/>
    <row r="15571" customFormat="1" ht="15"/>
    <row r="15572" customFormat="1" ht="15"/>
    <row r="15573" customFormat="1" ht="15"/>
    <row r="15574" customFormat="1" ht="15"/>
    <row r="15575" customFormat="1" ht="15"/>
    <row r="15576" customFormat="1" ht="15"/>
    <row r="15577" customFormat="1" ht="15"/>
    <row r="15578" customFormat="1" ht="15"/>
    <row r="15579" customFormat="1" ht="15"/>
    <row r="15580" customFormat="1" ht="15"/>
    <row r="15581" customFormat="1" ht="15"/>
    <row r="15582" customFormat="1" ht="15"/>
    <row r="15583" customFormat="1" ht="15"/>
    <row r="15584" customFormat="1" ht="15"/>
    <row r="15585" customFormat="1" ht="15"/>
    <row r="15586" customFormat="1" ht="15"/>
    <row r="15587" customFormat="1" ht="15"/>
    <row r="15588" customFormat="1" ht="15"/>
    <row r="15589" customFormat="1" ht="15"/>
    <row r="15590" customFormat="1" ht="15"/>
    <row r="15591" customFormat="1" ht="15"/>
    <row r="15592" customFormat="1" ht="15"/>
    <row r="15593" customFormat="1" ht="15"/>
    <row r="15594" customFormat="1" ht="15"/>
    <row r="15595" customFormat="1" ht="15"/>
    <row r="15596" customFormat="1" ht="15"/>
    <row r="15597" customFormat="1" ht="15"/>
    <row r="15598" customFormat="1" ht="15"/>
    <row r="15599" customFormat="1" ht="15"/>
    <row r="15600" customFormat="1" ht="15"/>
    <row r="15601" customFormat="1" ht="15"/>
    <row r="15602" customFormat="1" ht="15"/>
    <row r="15603" customFormat="1" ht="15"/>
    <row r="15604" customFormat="1" ht="15"/>
    <row r="15605" customFormat="1" ht="15"/>
    <row r="15606" customFormat="1" ht="15"/>
    <row r="15607" customFormat="1" ht="15"/>
    <row r="15608" customFormat="1" ht="15"/>
    <row r="15609" customFormat="1" ht="15"/>
    <row r="15610" customFormat="1" ht="15"/>
    <row r="15611" customFormat="1" ht="15"/>
    <row r="15612" customFormat="1" ht="15"/>
    <row r="15613" customFormat="1" ht="15"/>
    <row r="15614" customFormat="1" ht="15"/>
    <row r="15615" customFormat="1" ht="15"/>
    <row r="15616" customFormat="1" ht="15"/>
    <row r="15617" customFormat="1" ht="15"/>
    <row r="15618" customFormat="1" ht="15"/>
    <row r="15619" customFormat="1" ht="15"/>
    <row r="15620" customFormat="1" ht="15"/>
    <row r="15621" customFormat="1" ht="15"/>
    <row r="15622" customFormat="1" ht="15"/>
    <row r="15623" customFormat="1" ht="15"/>
    <row r="15624" customFormat="1" ht="15"/>
    <row r="15625" customFormat="1" ht="15"/>
    <row r="15626" customFormat="1" ht="15"/>
    <row r="15627" customFormat="1" ht="15"/>
    <row r="15628" customFormat="1" ht="15"/>
    <row r="15629" customFormat="1" ht="15"/>
    <row r="15630" customFormat="1" ht="15"/>
    <row r="15631" customFormat="1" ht="15"/>
    <row r="15632" customFormat="1" ht="15"/>
    <row r="15633" customFormat="1" ht="15"/>
    <row r="15634" customFormat="1" ht="15"/>
    <row r="15635" customFormat="1" ht="15"/>
    <row r="15636" customFormat="1" ht="15"/>
    <row r="15637" customFormat="1" ht="15"/>
    <row r="15638" customFormat="1" ht="15"/>
    <row r="15639" customFormat="1" ht="15"/>
    <row r="15640" customFormat="1" ht="15"/>
    <row r="15641" customFormat="1" ht="15"/>
    <row r="15642" customFormat="1" ht="15"/>
    <row r="15643" customFormat="1" ht="15"/>
    <row r="15644" customFormat="1" ht="15"/>
    <row r="15645" customFormat="1" ht="15"/>
    <row r="15646" customFormat="1" ht="15"/>
    <row r="15647" customFormat="1" ht="15"/>
    <row r="15648" customFormat="1" ht="15"/>
    <row r="15649" customFormat="1" ht="15"/>
    <row r="15650" customFormat="1" ht="15"/>
    <row r="15651" customFormat="1" ht="15"/>
    <row r="15652" customFormat="1" ht="15"/>
    <row r="15653" customFormat="1" ht="15"/>
    <row r="15654" customFormat="1" ht="15"/>
    <row r="15655" customFormat="1" ht="15"/>
    <row r="15656" customFormat="1" ht="15"/>
    <row r="15657" customFormat="1" ht="15"/>
    <row r="15658" customFormat="1" ht="15"/>
    <row r="15659" customFormat="1" ht="15"/>
    <row r="15660" customFormat="1" ht="15"/>
    <row r="15661" customFormat="1" ht="15"/>
    <row r="15662" customFormat="1" ht="15"/>
    <row r="15663" customFormat="1" ht="15"/>
    <row r="15664" customFormat="1" ht="15"/>
    <row r="15665" customFormat="1" ht="15"/>
    <row r="15666" customFormat="1" ht="15"/>
    <row r="15667" customFormat="1" ht="15"/>
    <row r="15668" customFormat="1" ht="15"/>
    <row r="15669" customFormat="1" ht="15"/>
    <row r="15670" customFormat="1" ht="15"/>
    <row r="15671" customFormat="1" ht="15"/>
    <row r="15672" customFormat="1" ht="15"/>
    <row r="15673" customFormat="1" ht="15"/>
    <row r="15674" customFormat="1" ht="15"/>
    <row r="15675" customFormat="1" ht="15"/>
    <row r="15676" customFormat="1" ht="15"/>
    <row r="15677" customFormat="1" ht="15"/>
    <row r="15678" customFormat="1" ht="15"/>
    <row r="15679" customFormat="1" ht="15"/>
    <row r="15680" customFormat="1" ht="15"/>
    <row r="15681" customFormat="1" ht="15"/>
    <row r="15682" customFormat="1" ht="15"/>
    <row r="15683" customFormat="1" ht="15"/>
    <row r="15684" customFormat="1" ht="15"/>
    <row r="15685" customFormat="1" ht="15"/>
    <row r="15686" customFormat="1" ht="15"/>
    <row r="15687" customFormat="1" ht="15"/>
    <row r="15688" customFormat="1" ht="15"/>
    <row r="15689" customFormat="1" ht="15"/>
    <row r="15690" customFormat="1" ht="15"/>
    <row r="15691" customFormat="1" ht="15"/>
    <row r="15692" customFormat="1" ht="15"/>
    <row r="15693" customFormat="1" ht="15"/>
    <row r="15694" customFormat="1" ht="15"/>
    <row r="15695" customFormat="1" ht="15"/>
    <row r="15696" customFormat="1" ht="15"/>
    <row r="15697" customFormat="1" ht="15"/>
    <row r="15698" customFormat="1" ht="15"/>
    <row r="15699" customFormat="1" ht="15"/>
    <row r="15700" customFormat="1" ht="15"/>
    <row r="15701" customFormat="1" ht="15"/>
    <row r="15702" customFormat="1" ht="15"/>
    <row r="15703" customFormat="1" ht="15"/>
    <row r="15704" customFormat="1" ht="15"/>
    <row r="15705" customFormat="1" ht="15"/>
    <row r="15706" customFormat="1" ht="15"/>
    <row r="15707" customFormat="1" ht="15"/>
    <row r="15708" customFormat="1" ht="15"/>
    <row r="15709" customFormat="1" ht="15"/>
    <row r="15710" customFormat="1" ht="15"/>
    <row r="15711" customFormat="1" ht="15"/>
    <row r="15712" customFormat="1" ht="15"/>
    <row r="15713" customFormat="1" ht="15"/>
    <row r="15714" customFormat="1" ht="15"/>
    <row r="15715" customFormat="1" ht="15"/>
    <row r="15716" customFormat="1" ht="15"/>
    <row r="15717" customFormat="1" ht="15"/>
    <row r="15718" customFormat="1" ht="15"/>
    <row r="15719" customFormat="1" ht="15"/>
    <row r="15720" customFormat="1" ht="15"/>
    <row r="15721" customFormat="1" ht="15"/>
    <row r="15722" customFormat="1" ht="15"/>
    <row r="15723" customFormat="1" ht="15"/>
    <row r="15724" customFormat="1" ht="15"/>
    <row r="15725" customFormat="1" ht="15"/>
    <row r="15726" customFormat="1" ht="15"/>
    <row r="15727" customFormat="1" ht="15"/>
    <row r="15728" customFormat="1" ht="15"/>
    <row r="15729" customFormat="1" ht="15"/>
    <row r="15730" customFormat="1" ht="15"/>
    <row r="15731" customFormat="1" ht="15"/>
    <row r="15732" customFormat="1" ht="15"/>
    <row r="15733" customFormat="1" ht="15"/>
    <row r="15734" customFormat="1" ht="15"/>
    <row r="15735" customFormat="1" ht="15"/>
    <row r="15736" customFormat="1" ht="15"/>
    <row r="15737" customFormat="1" ht="15"/>
    <row r="15738" customFormat="1" ht="15"/>
    <row r="15739" customFormat="1" ht="15"/>
    <row r="15740" customFormat="1" ht="15"/>
    <row r="15741" customFormat="1" ht="15"/>
    <row r="15742" customFormat="1" ht="15"/>
    <row r="15743" customFormat="1" ht="15"/>
    <row r="15744" customFormat="1" ht="15"/>
    <row r="15745" customFormat="1" ht="15"/>
    <row r="15746" customFormat="1" ht="15"/>
    <row r="15747" customFormat="1" ht="15"/>
    <row r="15748" customFormat="1" ht="15"/>
    <row r="15749" customFormat="1" ht="15"/>
    <row r="15750" customFormat="1" ht="15"/>
    <row r="15751" customFormat="1" ht="15"/>
    <row r="15752" customFormat="1" ht="15"/>
    <row r="15753" customFormat="1" ht="15"/>
    <row r="15754" customFormat="1" ht="15"/>
    <row r="15755" customFormat="1" ht="15"/>
    <row r="15756" customFormat="1" ht="15"/>
    <row r="15757" customFormat="1" ht="15"/>
    <row r="15758" customFormat="1" ht="15"/>
    <row r="15759" customFormat="1" ht="15"/>
    <row r="15760" customFormat="1" ht="15"/>
    <row r="15761" customFormat="1" ht="15"/>
    <row r="15762" customFormat="1" ht="15"/>
    <row r="15763" customFormat="1" ht="15"/>
    <row r="15764" customFormat="1" ht="15"/>
    <row r="15765" customFormat="1" ht="15"/>
    <row r="15766" customFormat="1" ht="15"/>
    <row r="15767" customFormat="1" ht="15"/>
    <row r="15768" customFormat="1" ht="15"/>
    <row r="15769" customFormat="1" ht="15"/>
    <row r="15770" customFormat="1" ht="15"/>
    <row r="15771" customFormat="1" ht="15"/>
    <row r="15772" customFormat="1" ht="15"/>
    <row r="15773" customFormat="1" ht="15"/>
    <row r="15774" customFormat="1" ht="15"/>
    <row r="15775" customFormat="1" ht="15"/>
    <row r="15776" customFormat="1" ht="15"/>
    <row r="15777" customFormat="1" ht="15"/>
    <row r="15778" customFormat="1" ht="15"/>
  </sheetData>
  <mergeCells count="1">
    <mergeCell ref="A2:B2"/>
  </mergeCell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828c44-7247-4b45-9599-8c3437011e4b" xsi:nil="true"/>
    <lcf76f155ced4ddcb4097134ff3c332f xmlns="05aae3a2-2da3-43bc-8026-a2ef68963db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8CC076B76E5C41BA9D6D3130A8CCDE" ma:contentTypeVersion="17" ma:contentTypeDescription="Crear nuevo documento." ma:contentTypeScope="" ma:versionID="cbc533914cdd0aa88bb0c3b22a3afa6b">
  <xsd:schema xmlns:xsd="http://www.w3.org/2001/XMLSchema" xmlns:xs="http://www.w3.org/2001/XMLSchema" xmlns:p="http://schemas.microsoft.com/office/2006/metadata/properties" xmlns:ns2="05aae3a2-2da3-43bc-8026-a2ef68963db4" xmlns:ns3="1f828c44-7247-4b45-9599-8c3437011e4b" targetNamespace="http://schemas.microsoft.com/office/2006/metadata/properties" ma:root="true" ma:fieldsID="667d7995d736119093c4ca188066190d" ns2:_="" ns3:_="">
    <xsd:import namespace="05aae3a2-2da3-43bc-8026-a2ef68963db4"/>
    <xsd:import namespace="1f828c44-7247-4b45-9599-8c3437011e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aae3a2-2da3-43bc-8026-a2ef68963d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828c44-7247-4b45-9599-8c3437011e4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422fc0-6775-493a-adc3-9465ac613941}" ma:internalName="TaxCatchAll" ma:showField="CatchAllData" ma:web="1f828c44-7247-4b45-9599-8c3437011e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F0A201-3CF7-44FC-BF18-F1578B5F5F95}"/>
</file>

<file path=customXml/itemProps2.xml><?xml version="1.0" encoding="utf-8"?>
<ds:datastoreItem xmlns:ds="http://schemas.openxmlformats.org/officeDocument/2006/customXml" ds:itemID="{F7737B00-878B-4A4C-A11C-4977222E2F18}"/>
</file>

<file path=customXml/itemProps3.xml><?xml version="1.0" encoding="utf-8"?>
<ds:datastoreItem xmlns:ds="http://schemas.openxmlformats.org/officeDocument/2006/customXml" ds:itemID="{AE0D26B7-DF3A-4004-85C7-AE8BB042BB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Aponte Ramirez</dc:creator>
  <cp:keywords/>
  <dc:description/>
  <cp:lastModifiedBy>Claudia Patricia Camacho Moreno</cp:lastModifiedBy>
  <cp:revision/>
  <dcterms:created xsi:type="dcterms:W3CDTF">2025-08-28T23:12:30Z</dcterms:created>
  <dcterms:modified xsi:type="dcterms:W3CDTF">2025-09-09T19:08:26Z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0x010100BC8CC076B76E5C41BA9D6D3130A8CCDE</vt:lpwstr>
  </property>
  <property fmtid="{D5CDD505-2E9C-101B-9397-08002B2CF9AE}" pid="3" name="MediaServiceImageTags">
    <vt:lpwstr/>
  </property>
</Properties>
</file>